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2024-2026年度北京理工大学开放实验项目库" sheetId="1" r:id="rId1"/>
  </sheets>
  <definedNames>
    <definedName name="_xlnm._FilterDatabase" localSheetId="0" hidden="1">'2024-2026年度北京理工大学开放实验项目库'!$A$2:$H$265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<sst xmlns="http://schemas.openxmlformats.org/spreadsheetml/2006/main" count="1325" uniqueCount="484">
  <si>
    <t>2024-2026年度北京理工大学开放实验项目库</t>
  </si>
  <si>
    <t>序号</t>
  </si>
  <si>
    <t>课题名称</t>
  </si>
  <si>
    <t>项目负责人</t>
  </si>
  <si>
    <t>学院/部门</t>
  </si>
  <si>
    <t>年度</t>
  </si>
  <si>
    <t>拟招人数</t>
  </si>
  <si>
    <t>计划学时</t>
  </si>
  <si>
    <t>批次</t>
  </si>
  <si>
    <t>备注</t>
  </si>
  <si>
    <t>卫星导航定位系统开发</t>
  </si>
  <si>
    <t>李文光</t>
  </si>
  <si>
    <t>宇航学院</t>
  </si>
  <si>
    <t>2024-2026年度</t>
  </si>
  <si>
    <t>第一批</t>
  </si>
  <si>
    <t>太阳能无人机动力系统性能实验与设计实践</t>
  </si>
  <si>
    <t>张晓辉</t>
  </si>
  <si>
    <t>基于 Mathematica有限元编程实践</t>
  </si>
  <si>
    <t>王正平</t>
  </si>
  <si>
    <t>周培源大学生力学竞赛“基础力学实验”团体赛培训</t>
  </si>
  <si>
    <t>代玉静</t>
  </si>
  <si>
    <t>阿布扎比自动驾驶赛车联赛赛前培训</t>
  </si>
  <si>
    <t>金忍</t>
  </si>
  <si>
    <t>基于Python语言的科学数据分析入门</t>
  </si>
  <si>
    <t>甘强</t>
  </si>
  <si>
    <t>机电学院</t>
  </si>
  <si>
    <t>ABAQUS有限元分析和多学科优化设计实践</t>
  </si>
  <si>
    <t>张海波</t>
  </si>
  <si>
    <t>机械与车辆学院</t>
  </si>
  <si>
    <t>机械制造之迷你版运载火箭飞天之美</t>
  </si>
  <si>
    <t>赵倩</t>
  </si>
  <si>
    <t>中国机器人大赛赛前培训</t>
  </si>
  <si>
    <t>朱杰</t>
  </si>
  <si>
    <t xml:space="preserve">飞秒精雕：跨学科实验技术与创新能力培养  </t>
  </si>
  <si>
    <t>齐小林</t>
  </si>
  <si>
    <t>穿越六千年的古老铸造工艺：铸就卓越之徽</t>
  </si>
  <si>
    <t>叶大航</t>
  </si>
  <si>
    <t>基于材料连接技术的不朽玫瑰制作</t>
  </si>
  <si>
    <t>成雅徽</t>
  </si>
  <si>
    <t>金工手作：独一无二的专属银饰创作</t>
  </si>
  <si>
    <t>杨耀武</t>
  </si>
  <si>
    <t>基于尤克里里制作的创新设计实践</t>
  </si>
  <si>
    <t>郑艺</t>
  </si>
  <si>
    <t>通用多物理场仿真平台的仿真与实践——以CAE软件Simdroid为例</t>
  </si>
  <si>
    <t>相华</t>
  </si>
  <si>
    <t>面向装备数字化的新一代科学计算技术实践_以国产自主平台MWORKS为例</t>
  </si>
  <si>
    <t>光学变焦镜头原理与拆解分析</t>
  </si>
  <si>
    <t>孔令琴</t>
  </si>
  <si>
    <t>光电学院</t>
  </si>
  <si>
    <t>高精密面型测量仪原理与使用</t>
  </si>
  <si>
    <t>三维点云处理</t>
  </si>
  <si>
    <t>曹杰</t>
  </si>
  <si>
    <t>激光竖琴创意设计与制作</t>
  </si>
  <si>
    <t>王慧莹</t>
  </si>
  <si>
    <t xml:space="preserve">应用光学综合实验 </t>
  </si>
  <si>
    <t>李金梅</t>
  </si>
  <si>
    <t>电动生物显微镜在材料微纳结构中的运用</t>
  </si>
  <si>
    <t>基于迈克尔逊干涉仪的振动测量</t>
  </si>
  <si>
    <t>胡滨</t>
  </si>
  <si>
    <t>基于虚拟仿真的无线通信实践</t>
  </si>
  <si>
    <t>杨德伟</t>
  </si>
  <si>
    <t>信息与电子学院</t>
  </si>
  <si>
    <t>卫星移动通信仿真实践</t>
  </si>
  <si>
    <t>基于FPGA的直接数字频率合成器设计</t>
  </si>
  <si>
    <t>林玉洁</t>
  </si>
  <si>
    <t>模拟IC版图设计</t>
  </si>
  <si>
    <t>张蕾</t>
  </si>
  <si>
    <t>集成电路与电子学院</t>
  </si>
  <si>
    <t>智能图像分析识别技术</t>
  </si>
  <si>
    <t>范哲意</t>
  </si>
  <si>
    <t>计算机视觉技术应用与实践</t>
  </si>
  <si>
    <t>朱艺璇</t>
  </si>
  <si>
    <t>无掩模紫外光刻技术在器件制备中的应用</t>
  </si>
  <si>
    <t>杨惠霞</t>
  </si>
  <si>
    <t>定制集成电路设计与微加工光刻技术实训项目</t>
  </si>
  <si>
    <t>况丹</t>
  </si>
  <si>
    <t xml:space="preserve">设计和制作互动式柔性触控开关：带视觉和声音反馈的3D打印器件 </t>
  </si>
  <si>
    <t>基于旋转倒立摆的协同控制</t>
  </si>
  <si>
    <t>王晴</t>
  </si>
  <si>
    <t>自动化学院</t>
  </si>
  <si>
    <t>基于SolidWorks的结构设计与运动仿真</t>
  </si>
  <si>
    <t>吴美杰</t>
  </si>
  <si>
    <t>智能优化算法及其应用</t>
  </si>
  <si>
    <t>吴楚格</t>
  </si>
  <si>
    <t>西门子智能制造挑战赛离散行业自动化方向赛前培训</t>
  </si>
  <si>
    <t>郭玉洁</t>
  </si>
  <si>
    <t>智能机器人</t>
  </si>
  <si>
    <t>张婷</t>
  </si>
  <si>
    <t>机器视觉与OpenCV实战</t>
  </si>
  <si>
    <t>马宏宾</t>
  </si>
  <si>
    <t>3D视觉与PCL实战</t>
  </si>
  <si>
    <t>基于KETTLE的大数据处理技术</t>
  </si>
  <si>
    <t>屈少杰</t>
  </si>
  <si>
    <t>网络信息中心</t>
  </si>
  <si>
    <t>基于Navicat的数据库操作实践</t>
  </si>
  <si>
    <t>多种元素定量分析方法的测试及其在材料领域的应用和对比</t>
  </si>
  <si>
    <t>崔雨</t>
  </si>
  <si>
    <t>材料学院</t>
  </si>
  <si>
    <t>微纳米材料的成分分析</t>
  </si>
  <si>
    <t>柳絮</t>
  </si>
  <si>
    <t>微纳米物质的观察与大型仪器的操作培训</t>
  </si>
  <si>
    <t>吕昭，苏铁键</t>
  </si>
  <si>
    <t>高熵合金的微观形貌观察与结构表征</t>
  </si>
  <si>
    <t>吕昭，李泽洲</t>
  </si>
  <si>
    <r>
      <t>特种飞行器紧固件用钛材料电场辅助热压烧结成型</t>
    </r>
    <r>
      <rPr>
        <u/>
        <sz val="14"/>
        <color theme="1"/>
        <rFont val="宋体"/>
        <charset val="134"/>
      </rPr>
      <t xml:space="preserve">  </t>
    </r>
  </si>
  <si>
    <t>穆啸楠</t>
  </si>
  <si>
    <t>飞行时间二次离子质谱公安物证溯源应用研究及操作培训</t>
  </si>
  <si>
    <t>宋廷鲁</t>
  </si>
  <si>
    <t>原子力显微镜在定量纳米力学中的操作及应用</t>
  </si>
  <si>
    <t>郗淑萌</t>
  </si>
  <si>
    <t>虚实结合型材料分析测试方法的学习及数据处理软件的训练</t>
  </si>
  <si>
    <t>罗明艳</t>
  </si>
  <si>
    <r>
      <t>有趣的高分子实验</t>
    </r>
    <r>
      <rPr>
        <u/>
        <sz val="14"/>
        <color theme="1"/>
        <rFont val="宋体"/>
        <charset val="134"/>
      </rPr>
      <t xml:space="preserve"> </t>
    </r>
  </si>
  <si>
    <t>材料分析测试综合训练</t>
  </si>
  <si>
    <t>成志芳</t>
  </si>
  <si>
    <t>电子产品制造中的引线键合外观形貌观测</t>
  </si>
  <si>
    <t>李红</t>
  </si>
  <si>
    <t>电子产品简易机器狗的制作</t>
  </si>
  <si>
    <t>石素君</t>
  </si>
  <si>
    <t>全国部分地区大学生物理竞赛课赛结合</t>
  </si>
  <si>
    <t>刘伟</t>
  </si>
  <si>
    <t>物理学院</t>
  </si>
  <si>
    <t>中国大学生物理学术竞赛（CUPT）课赛结合</t>
  </si>
  <si>
    <t>王振宇</t>
  </si>
  <si>
    <t>等温滴定微量热仪的工作原理及在分子互作中的应用</t>
  </si>
  <si>
    <t>姜雨佳</t>
  </si>
  <si>
    <t>化学与化工学院</t>
  </si>
  <si>
    <t>瞬态稳态荧光光谱仪测试荧光谱图及寿命技能培训</t>
  </si>
  <si>
    <t>白鹏昊</t>
  </si>
  <si>
    <t>碘盐的制备与质量检测</t>
  </si>
  <si>
    <t>付引霞</t>
  </si>
  <si>
    <t>利用质谱引导的制备色谱提取植物中的营养成分</t>
  </si>
  <si>
    <t>尹晅</t>
  </si>
  <si>
    <t>同步热分析仪（TG-DSC）的操作及应用</t>
  </si>
  <si>
    <t>乔金硕</t>
  </si>
  <si>
    <t>微生物学实验技术及应用</t>
  </si>
  <si>
    <t>刘芳</t>
  </si>
  <si>
    <t>生命学院</t>
  </si>
  <si>
    <t>液相色谱质谱联用仪的原理与应用</t>
  </si>
  <si>
    <t>丛勇</t>
  </si>
  <si>
    <t>动物细胞培养基本技术和应用</t>
  </si>
  <si>
    <t>唐力</t>
  </si>
  <si>
    <t>神经退行性疾病血液标志物NfL的制备及鉴定研究</t>
  </si>
  <si>
    <t>王丰</t>
  </si>
  <si>
    <t>超速离心技术的原理、实操与应用</t>
  </si>
  <si>
    <t>罗茂国</t>
  </si>
  <si>
    <r>
      <t>定量</t>
    </r>
    <r>
      <rPr>
        <sz val="14"/>
        <color indexed="8"/>
        <rFont val="宋体"/>
        <charset val="134"/>
      </rPr>
      <t>PCR技术（实时荧光定量PCR和数字PCR）的操作与在生命科学研究中的应用</t>
    </r>
  </si>
  <si>
    <t>分子量鉴定—MALDI质谱仪的原理及实操</t>
  </si>
  <si>
    <t>杨超</t>
  </si>
  <si>
    <t>实验动物的解剖与操作</t>
  </si>
  <si>
    <t>田虹</t>
  </si>
  <si>
    <t>北理工土壤中蛋白酶菌株的选育</t>
  </si>
  <si>
    <t>顾昊</t>
  </si>
  <si>
    <t>农林废弃物资源化利用研究</t>
  </si>
  <si>
    <t>孙立权</t>
  </si>
  <si>
    <t>基于化学交叉的细胞改造策略与应用实践</t>
  </si>
  <si>
    <t>聂伟东</t>
  </si>
  <si>
    <t>R作图在生物医学领域的应用</t>
  </si>
  <si>
    <t>邹沁</t>
  </si>
  <si>
    <t>肺器官芯片的构建</t>
  </si>
  <si>
    <t>黄利利</t>
  </si>
  <si>
    <t>医学技术学院</t>
  </si>
  <si>
    <t>亚细胞结构的荧光标记与成像</t>
  </si>
  <si>
    <t>微流控多细胞互作芯片的构建与航天医学应用</t>
  </si>
  <si>
    <t>马宏</t>
  </si>
  <si>
    <t>mRNA药物与疫苗的设计及应用</t>
  </si>
  <si>
    <t>陆梅</t>
  </si>
  <si>
    <t>前沿交叉研究院</t>
  </si>
  <si>
    <t>热分析仪器培训和应用</t>
  </si>
  <si>
    <t>王珊珊</t>
  </si>
  <si>
    <t>分析测试中心</t>
  </si>
  <si>
    <t>电子束蒸发镀膜设备的工作原理及使用方法培训</t>
  </si>
  <si>
    <t>毛鹏程</t>
  </si>
  <si>
    <t>原子力显微镜在膜材料中的应用</t>
  </si>
  <si>
    <t>艾惠</t>
  </si>
  <si>
    <t>手性拆分—识别化合物的“左右手”</t>
  </si>
  <si>
    <t>李兰</t>
  </si>
  <si>
    <t>大数据时代企业经营决策模拟</t>
  </si>
  <si>
    <t>尹秋菊</t>
  </si>
  <si>
    <t>管理与经济学院</t>
  </si>
  <si>
    <t>Excel高级数据处理</t>
  </si>
  <si>
    <t>周琪</t>
  </si>
  <si>
    <t xml:space="preserve">胜任力为本的社会工作学生小组工作实践能力培养实验 </t>
  </si>
  <si>
    <t>向小平</t>
  </si>
  <si>
    <t>人文与社会科学学院</t>
  </si>
  <si>
    <t>法律档案中的明清社会生活</t>
  </si>
  <si>
    <t>韩秀桃</t>
  </si>
  <si>
    <t>法学院</t>
  </si>
  <si>
    <t xml:space="preserve"> 理解当代中国，讲好中国故事    </t>
  </si>
  <si>
    <t>张晨花</t>
  </si>
  <si>
    <t>外国语学院</t>
  </si>
  <si>
    <t>文化艺术展览策划与实践</t>
  </si>
  <si>
    <t>徐进毅</t>
  </si>
  <si>
    <t>设计艺术学院</t>
  </si>
  <si>
    <r>
      <t xml:space="preserve">大思政课背景下红色科技文物数字仿真建模实验  </t>
    </r>
    <r>
      <rPr>
        <u/>
        <sz val="14"/>
        <color theme="1"/>
        <rFont val="宋体"/>
        <charset val="134"/>
      </rPr>
      <t xml:space="preserve"> </t>
    </r>
  </si>
  <si>
    <t>吴倩</t>
  </si>
  <si>
    <t>马克思学院</t>
  </si>
  <si>
    <t>消防云梯车自动化控制仿真实践</t>
  </si>
  <si>
    <t>朱妍妍</t>
  </si>
  <si>
    <t>第二批</t>
  </si>
  <si>
    <t>模块化机器人创意设计与竞赛培训</t>
  </si>
  <si>
    <t>王坤</t>
  </si>
  <si>
    <t>金属艺术：创意书立的制造工程实现</t>
  </si>
  <si>
    <t>周彦言</t>
  </si>
  <si>
    <t xml:space="preserve">最快的刀、最准的尺：激光加工DIY流光灯 </t>
  </si>
  <si>
    <t>苗露</t>
  </si>
  <si>
    <t>金属艺术：个性化手机支架的制造工程实现</t>
  </si>
  <si>
    <t>动力机械艺术装置创意设计与制造</t>
  </si>
  <si>
    <t>张雨甜</t>
  </si>
  <si>
    <t>智行轻舟：无人物流车控制与实践</t>
  </si>
  <si>
    <t>金属艺术：掐丝珐琅制作工艺创新实践</t>
  </si>
  <si>
    <t>冯吉威</t>
  </si>
  <si>
    <t>图像拼接与相关技术</t>
  </si>
  <si>
    <t>纳米晶多彩发光器件</t>
  </si>
  <si>
    <t>陈梦璐</t>
  </si>
  <si>
    <t>全国大学生光电设计竞赛实物赛课赛结合</t>
  </si>
  <si>
    <t>张丽君</t>
  </si>
  <si>
    <t>笔记本电脑探秘</t>
  </si>
  <si>
    <t>高玄怡</t>
  </si>
  <si>
    <t>基于ROS的智能机器人仿真实践</t>
  </si>
  <si>
    <t>吕跃祖</t>
  </si>
  <si>
    <t>前沿交叉科学研究院</t>
  </si>
  <si>
    <t>基于python的机器学习项目实训</t>
  </si>
  <si>
    <t>网络信息技术中心</t>
  </si>
  <si>
    <t>碳钢的热处理、金相组织观察与硬度测试实验</t>
  </si>
  <si>
    <t>刘娟</t>
  </si>
  <si>
    <r>
      <t>典型</t>
    </r>
    <r>
      <rPr>
        <sz val="14"/>
        <color theme="1"/>
        <rFont val="宋体"/>
        <charset val="134"/>
      </rPr>
      <t>SMT电子产品工艺生产技术流程与品质管控</t>
    </r>
  </si>
  <si>
    <t>手如柔荑,肤如凝脂——手部皮肤护理产品</t>
  </si>
  <si>
    <t>耿雪</t>
  </si>
  <si>
    <t xml:space="preserve"> 翻译组学生物信息分析 </t>
  </si>
  <si>
    <t>探索心脏电生理的奥秘</t>
  </si>
  <si>
    <t>陈颖</t>
  </si>
  <si>
    <t xml:space="preserve">数智化时代未来物理教师演示实验技能实训 </t>
  </si>
  <si>
    <t>窦玲玉</t>
  </si>
  <si>
    <t>双束电镜下的微纳加工世界</t>
  </si>
  <si>
    <t>王雨禾</t>
  </si>
  <si>
    <t>用于治疗胶质母细胞瘤的工程化外泌体</t>
  </si>
  <si>
    <t>阮少波</t>
  </si>
  <si>
    <t>特殊人群言语感知能力评估与认知机制研究</t>
  </si>
  <si>
    <t>尚培珠</t>
  </si>
  <si>
    <t>基于工程实际的应变电测实验技术</t>
  </si>
  <si>
    <t>2025-2027年度</t>
  </si>
  <si>
    <t>中国大学生工程实践与创新能力大赛赛前集训</t>
  </si>
  <si>
    <t>李春阳</t>
  </si>
  <si>
    <t>特种加工设备之精密慢走丝线切割机加工工艺初探</t>
  </si>
  <si>
    <t>仿生机器人创意设计与制作</t>
  </si>
  <si>
    <t>庞璐</t>
  </si>
  <si>
    <t>格斗竞技机器人设计与制作</t>
  </si>
  <si>
    <t>北理工传统金工锤的精工细作</t>
  </si>
  <si>
    <t>靳松</t>
  </si>
  <si>
    <t>基于激光加工技术的DIY艺术品的设计与制作</t>
  </si>
  <si>
    <t>军用难加工材料高速切削试验与加工质量溯源分析</t>
  </si>
  <si>
    <t>高守锋</t>
  </si>
  <si>
    <t>全地形运载机器人任务挑战与创新实践</t>
  </si>
  <si>
    <t>韩小磊</t>
  </si>
  <si>
    <t>基于Simulink模型开发STM32自平衡车</t>
  </si>
  <si>
    <t>李建玺</t>
  </si>
  <si>
    <t>逆向创新：数字化产品设计综合实践</t>
  </si>
  <si>
    <t>李梅</t>
  </si>
  <si>
    <t>光影魔法：蒂凡尼玻璃锡焊创新实践</t>
  </si>
  <si>
    <t>DIY金属制品的铸造实践</t>
  </si>
  <si>
    <t>数字汽车大赛参赛培训</t>
  </si>
  <si>
    <t>刘鹏</t>
  </si>
  <si>
    <t>智能化无人车自主导航实践</t>
  </si>
  <si>
    <t>夏新峰</t>
  </si>
  <si>
    <t>匠心遗韵：皮革作品的加工制作</t>
  </si>
  <si>
    <t>空中机器人竞赛赛前培训</t>
  </si>
  <si>
    <t>基于Materials studio的复合材料分子模拟实验</t>
  </si>
  <si>
    <t xml:space="preserve">左镇 </t>
  </si>
  <si>
    <t>基于三坐标测量机的精密测量技术实践</t>
  </si>
  <si>
    <t>反求技术及现代制造手段在工业产品设计研发中的应用</t>
  </si>
  <si>
    <t>基于先进制造技术制作专属配饰</t>
  </si>
  <si>
    <t>石一珺</t>
  </si>
  <si>
    <t>CAE与3D打印融合创新实践</t>
  </si>
  <si>
    <t>智慧物流：人形机器人视觉规控实践与竞赛</t>
  </si>
  <si>
    <t>鲁怡</t>
  </si>
  <si>
    <t>基于创新三维设计的3D打印实践与应用</t>
  </si>
  <si>
    <t>李缘地</t>
  </si>
  <si>
    <t>铜制奖杯的设计仿真及精雕细作</t>
  </si>
  <si>
    <t>金鑫</t>
  </si>
  <si>
    <t>雕花青铜杯的数字化设计与制作</t>
  </si>
  <si>
    <t>李占龙</t>
  </si>
  <si>
    <t>生成式人工智能辅助科研数据分析实践</t>
  </si>
  <si>
    <t>基于触控雪花灯制作的创新设计实践</t>
  </si>
  <si>
    <t>基于Arduino 的红外与蓝牙控制舵机实验</t>
  </si>
  <si>
    <t>郑猛</t>
  </si>
  <si>
    <t>基于机器视觉的条形码及二维码信息识别</t>
  </si>
  <si>
    <t>基于Ubuntu系统开发的低空设备光电感知</t>
  </si>
  <si>
    <t>虚拟环境下自动驾驶车辆竞速实验</t>
  </si>
  <si>
    <t>李怡然</t>
  </si>
  <si>
    <t>ROS四足机器人</t>
  </si>
  <si>
    <t>聂敏</t>
  </si>
  <si>
    <t>Python人工神经网络</t>
  </si>
  <si>
    <t>吴昊</t>
  </si>
  <si>
    <t>计算机学院</t>
  </si>
  <si>
    <t>Python数据分析</t>
  </si>
  <si>
    <t>基于飞腾派的综合实验</t>
  </si>
  <si>
    <t>数字集成电路设计实践</t>
  </si>
  <si>
    <t>张延军</t>
  </si>
  <si>
    <t>网络空间安全学院</t>
  </si>
  <si>
    <t>面向数字业务的云计算基础与实践</t>
  </si>
  <si>
    <t>杨德全</t>
  </si>
  <si>
    <t>微波消解-电感耦合等离子体发射光谱/质谱（ICP-OES/MS）测定面制食品中的铝、镉、铅、铜</t>
  </si>
  <si>
    <t>X射线荧光光谱鉴定化妆品食品重金属有害元素</t>
  </si>
  <si>
    <t>物理吸附技术在材料研究中的应用</t>
  </si>
  <si>
    <t>范蕾</t>
  </si>
  <si>
    <t>原子力-红外联用技术在纳米识别中的应用</t>
  </si>
  <si>
    <t>教赛结合下的电装技术创新大赛个人技能训练</t>
  </si>
  <si>
    <t>X射线光电子能谱技术在锂电池研究中的应用</t>
  </si>
  <si>
    <t>赵利媛</t>
  </si>
  <si>
    <t>核磁之眼：揭开固态锂电池离子迁移的秘密</t>
  </si>
  <si>
    <t>匡博雅</t>
  </si>
  <si>
    <t>高分辨扫描电子显微镜的操作及应用</t>
  </si>
  <si>
    <t>陈寒元</t>
  </si>
  <si>
    <t>护肤创新：面霜制备与应用</t>
  </si>
  <si>
    <t>塑造未来：材料的3D打印探索之旅</t>
  </si>
  <si>
    <t>智能响应光子晶体传感器用于化学类创新科技竞赛</t>
  </si>
  <si>
    <t>薛敏</t>
  </si>
  <si>
    <t>中国大学生Chem-E-Car竞赛赛前培训</t>
  </si>
  <si>
    <t>梁文强</t>
  </si>
  <si>
    <t>全国大学生化工设计竞赛赛前培训</t>
  </si>
  <si>
    <t>北理工土壤中细菌基因组提取和检测</t>
  </si>
  <si>
    <t>双光子、共聚焦、超分辨显微镜的原理、实操与应用</t>
  </si>
  <si>
    <t>帕金森药物靶点蛋白的体外大规模制备</t>
  </si>
  <si>
    <t>王燕峰</t>
  </si>
  <si>
    <t>植物中生物活性成分的提取和分析</t>
  </si>
  <si>
    <t>数字微流控技术的芯片制备与生物医学医用</t>
  </si>
  <si>
    <t>符荣鑫</t>
  </si>
  <si>
    <t>生物分离分析实验室大型仪器设备培训</t>
  </si>
  <si>
    <t>张亚玺</t>
  </si>
  <si>
    <t>人工智能在生物数据分析中的实践应用</t>
  </si>
  <si>
    <t>邵斌</t>
  </si>
  <si>
    <t>奇妙的交换世界</t>
  </si>
  <si>
    <t>闫丽</t>
  </si>
  <si>
    <t>便携式拉曼光谱仪在珠宝鉴定方面的应用</t>
  </si>
  <si>
    <t>企业经营决策模拟学科竞赛综合实训</t>
  </si>
  <si>
    <t>刘瑞红</t>
  </si>
  <si>
    <t>管理学院</t>
  </si>
  <si>
    <t>低空经济产业链决策模拟与创新实践</t>
  </si>
  <si>
    <t>邢姝</t>
  </si>
  <si>
    <t>经济学院</t>
  </si>
  <si>
    <t>智能科技赋能二语学习研究</t>
  </si>
  <si>
    <t>刘洋</t>
  </si>
  <si>
    <t xml:space="preserve"> 基于当代审美需求的陶艺坯釉料烧成实验 </t>
  </si>
  <si>
    <t>王乐耕</t>
  </si>
  <si>
    <t>设计与艺术学院</t>
  </si>
  <si>
    <t>透视喷雾：片状激光照明测量液体火箭发动机雾化特性</t>
  </si>
  <si>
    <t>陈晓东</t>
  </si>
  <si>
    <t>空天科学与技术学院</t>
  </si>
  <si>
    <t>全国周培源大学生力学竞赛“理论设计与操作”培训</t>
  </si>
  <si>
    <t>程修妍</t>
  </si>
  <si>
    <t>高性能防护材料结构与冲击力学</t>
  </si>
  <si>
    <t>范吉堂</t>
  </si>
  <si>
    <t>增减材制造技术的创新应用与实践</t>
  </si>
  <si>
    <t>趣味学python—零基础入门</t>
  </si>
  <si>
    <t>个体心智实验探索与实践</t>
  </si>
  <si>
    <t>刘敏霞</t>
  </si>
  <si>
    <t>智能产线虚拟调试软件使用与培训</t>
  </si>
  <si>
    <t>多工艺融合视角下艺术灯具创新设计</t>
  </si>
  <si>
    <t>艺术铸造</t>
  </si>
  <si>
    <t>医用水凝胶生物3D打印及低温纺丝制造</t>
  </si>
  <si>
    <t>赵杰亮</t>
  </si>
  <si>
    <t>工业机器人认知构建与实践锤炼</t>
  </si>
  <si>
    <t>尚妍</t>
  </si>
  <si>
    <t>睿抗机器人大赛培训与赛后研究</t>
  </si>
  <si>
    <t>基于机器人和边缘AI的大模型训练和应用实践</t>
  </si>
  <si>
    <t>易恒</t>
  </si>
  <si>
    <t>基于竞赛的3D打印工艺与精度研究实践</t>
  </si>
  <si>
    <t>3D大赛驱动式：数字化设计与制造文创作品</t>
  </si>
  <si>
    <t>三维轻量化设计建模及打印</t>
  </si>
  <si>
    <t>杨薇</t>
  </si>
  <si>
    <t>全国大学生先进成图技术与产品信息建模创新大赛技能训练</t>
  </si>
  <si>
    <t>高时间分辨率PIV流场测试操作及应用</t>
  </si>
  <si>
    <t>毛雪瑞</t>
  </si>
  <si>
    <t>前沿交叉科学院</t>
  </si>
  <si>
    <t>基于智能无人平台实践的学生科研素养与能力提升</t>
  </si>
  <si>
    <t>陈浩</t>
  </si>
  <si>
    <t>精工书院</t>
  </si>
  <si>
    <t>基于项目制课程的学生创新能力培养</t>
  </si>
  <si>
    <t>光学超材料器件设计与制作</t>
  </si>
  <si>
    <t>蒋强</t>
  </si>
  <si>
    <t>基于机器视觉的智能车设计与实践</t>
  </si>
  <si>
    <t>刘瑞静</t>
  </si>
  <si>
    <t>Java Web程序设计及华为云实践</t>
  </si>
  <si>
    <t>李林</t>
  </si>
  <si>
    <t>你想知道的材料微观世界</t>
  </si>
  <si>
    <t>李硕</t>
  </si>
  <si>
    <t>教赛结合模式下的全国大学生金相大赛赛前培训</t>
  </si>
  <si>
    <t>金属材料的力学性能测试与研究</t>
  </si>
  <si>
    <t>R语言在生物信息学中的应用和实践</t>
  </si>
  <si>
    <t>纳米颗粒示踪分析仪的操作与在外泌体研究中的应用</t>
  </si>
  <si>
    <t>仿生纤毛阵列在心血管疾病检测中的应用</t>
  </si>
  <si>
    <t>武广昊</t>
  </si>
  <si>
    <t>超声声场的仿真模拟与测量实践</t>
  </si>
  <si>
    <t>索鼎杰</t>
  </si>
  <si>
    <t xml:space="preserve">大学物理虚拟仿真进阶实验 </t>
  </si>
  <si>
    <t>金属卤化物发光材料的制备及其表征技术</t>
  </si>
  <si>
    <t>崔彬彬</t>
  </si>
  <si>
    <t>智慧法治实验室法律智能应用实验</t>
  </si>
  <si>
    <t>陈冉</t>
  </si>
  <si>
    <t>涉外法律人才培养：全英文模拟法庭实训项目</t>
  </si>
  <si>
    <t>李华</t>
  </si>
  <si>
    <t>EndNote 文献管理与引用实训</t>
  </si>
  <si>
    <t>周怀娟</t>
  </si>
  <si>
    <t>墨工开物：机枢巧制光影之美</t>
  </si>
  <si>
    <t>2026-2028年度</t>
  </si>
  <si>
    <t>半机械昆虫机器人外骨骼飞行控制系统创新设计</t>
  </si>
  <si>
    <t>全国大学生先进成图技术与产品信息建模创新大赛国赛备赛训练</t>
  </si>
  <si>
    <t>全国大学生先进成图技术与产品信息建模创新大赛国赛集训</t>
  </si>
  <si>
    <t>巴哈越野赛车设计、实验与训练</t>
  </si>
  <si>
    <t>李宏才</t>
  </si>
  <si>
    <t>智能物流搬运机器人设计与制作</t>
  </si>
  <si>
    <t>中国大学生机械工程创新创意赛机械产品数字化设计赛道课赛结合</t>
  </si>
  <si>
    <t>机器人具身感知与控制创新实践</t>
  </si>
  <si>
    <t>左镇</t>
  </si>
  <si>
    <t>可测量心跳的相机</t>
  </si>
  <si>
    <t>基于舵机控制的自动垃圾分类系统实验</t>
  </si>
  <si>
    <t>国产DSP魂芯二号基本原理与应用</t>
  </si>
  <si>
    <t>王瑾</t>
  </si>
  <si>
    <t>大学生电子设计竞赛课赛结合</t>
  </si>
  <si>
    <t>吴莹莹</t>
  </si>
  <si>
    <t>基于 ESP32 的模拟传感数据采集、真实值计算与界面显示系统设计</t>
  </si>
  <si>
    <t>孙磊</t>
  </si>
  <si>
    <t>电子电路综合实验</t>
  </si>
  <si>
    <t>基于深度学习的计算机视觉专题实践</t>
  </si>
  <si>
    <t>李位星</t>
  </si>
  <si>
    <t>智能车实验</t>
  </si>
  <si>
    <t>基于单片机的EDA设计与应用</t>
  </si>
  <si>
    <t>郑戍华</t>
  </si>
  <si>
    <t>单片机仿真与硬件实践</t>
  </si>
  <si>
    <t>AIGC应用开发实战：从零开始构建大模型智能体</t>
  </si>
  <si>
    <t>王娟</t>
  </si>
  <si>
    <t>脑电信号采集原理与基础实验实践</t>
  </si>
  <si>
    <t>李晴</t>
  </si>
  <si>
    <t>元宇宙内容创作与智能交互—— AIGC驱动下的虚拟人及场景构建</t>
  </si>
  <si>
    <t>梁栋</t>
  </si>
  <si>
    <t>基于华为昇思平台的智能图像分析</t>
  </si>
  <si>
    <t>王崇文</t>
  </si>
  <si>
    <t>AI辅助教学有机元素分析技术在材料研究中的应用</t>
  </si>
  <si>
    <t>当科学遇见艺术：树脂与花的共舞，创作你的永恒瞬间</t>
  </si>
  <si>
    <t>电子封装微凸点制备工艺研究</t>
  </si>
  <si>
    <t>教赛结合的材料热处理工艺设计</t>
  </si>
  <si>
    <t>熊志平</t>
  </si>
  <si>
    <t>FIB-SEM解锁电池材料微观奥秘</t>
  </si>
  <si>
    <t>材料类实验关键安全技能培训</t>
  </si>
  <si>
    <t>MOFs材料二维-三维的综合表征实践</t>
  </si>
  <si>
    <t>教赛融合导向的集成电路制造与封装虚拟仿真实验</t>
  </si>
  <si>
    <t>无土栽培技术实践</t>
  </si>
  <si>
    <t>龙海涛</t>
  </si>
  <si>
    <t>护肤霜、唇膏和洗发香波等3种化妆品的制备</t>
  </si>
  <si>
    <t>王烨</t>
  </si>
  <si>
    <t>合成生物学国际大赛赛前培训</t>
  </si>
  <si>
    <t>胡冰</t>
  </si>
  <si>
    <t>传统黑白胶卷摄影与暗房冲洗技术研究</t>
  </si>
  <si>
    <t>唐新玲</t>
  </si>
  <si>
    <t>全国大学生化工实验大赛赛前培训</t>
  </si>
  <si>
    <t>细菌蛋白酶基因的紫外诱变实验</t>
  </si>
  <si>
    <t>流式细胞术原理、实操与应用</t>
  </si>
  <si>
    <t>生物化学实验技能训练及应用</t>
  </si>
  <si>
    <t>分子侦探：DNA指纹技术探索与实践</t>
  </si>
  <si>
    <t>甲型流感病毒核酸检测的流程解析及实操</t>
  </si>
  <si>
    <t>核酸Vs蛋白质：电泳分离技术的比较研究</t>
  </si>
  <si>
    <t>全国大学生物理实验竞赛课赛结合</t>
  </si>
  <si>
    <t>孙林</t>
  </si>
  <si>
    <t>高分辨质谱仪操作培训及在精准医学领域的应用</t>
  </si>
  <si>
    <t>李一岚</t>
  </si>
  <si>
    <t>解锁波谱分析新技能，破译有机分子结构谜题</t>
  </si>
  <si>
    <t>共聚焦激光显微镜观察荧光生物组织</t>
  </si>
  <si>
    <t>常晓雪</t>
  </si>
  <si>
    <t>超精细加工之电子束曝光技术及应用</t>
  </si>
  <si>
    <t>尹红星</t>
  </si>
  <si>
    <t>色谱带领优秀“份子”突破重围</t>
  </si>
  <si>
    <t>张妞</t>
  </si>
  <si>
    <t>带你“窥探”微纳世界的秘密</t>
  </si>
  <si>
    <t>“探针寻踪”：原子力显微镜探秘光影存储微观玄机</t>
  </si>
  <si>
    <t>基于脑电与眼动的AI商业洞察：工商管理实验方法综合实训</t>
  </si>
  <si>
    <t>毕圣</t>
  </si>
  <si>
    <t>基于脑电反馈与智能体实践的本科生面试素养训练</t>
  </si>
  <si>
    <t>贾琳</t>
  </si>
  <si>
    <t>人工智能时代研究型大学数字化转型风险评估开放实验</t>
  </si>
  <si>
    <t>李明磊</t>
  </si>
  <si>
    <t>教育学院</t>
  </si>
  <si>
    <t>基于审美体验的产品CMF设计实验</t>
  </si>
  <si>
    <t>付久强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</si>
</sst>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indexed="8"/>
      <name val="等线"/>
      <charset val="134"/>
      <scheme val="minor"/>
    </font>
    <font>
      <sz val="14"/>
      <name val="等线"/>
      <charset val="134"/>
      <scheme val="minor"/>
    </font>
    <font>
      <b/>
      <sz val="18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6" fillId="2" borderId="2" xfId="49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5"/>
  <sheetViews>
    <sheetView tabSelected="1" zoomScale="79" zoomScaleNormal="79" workbookViewId="0">
      <pane ySplit="2" topLeftCell="A3" activePane="bottomLeft" state="frozen"/>
      <selection/>
      <selection pane="bottomLeft" activeCell="C10" sqref="C10"/>
    </sheetView>
  </sheetViews>
  <sheetFormatPr defaultColWidth="9" defaultRowHeight="13.85"/>
  <cols>
    <col min="1" max="1" width="7" style="6" customWidth="1"/>
    <col min="2" max="2" width="79.5663716814159" style="7" customWidth="1"/>
    <col min="3" max="3" width="17.5044247787611" style="8" customWidth="1"/>
    <col min="4" max="4" width="23.0265486725664" style="8" customWidth="1"/>
    <col min="5" max="5" width="18.8761061946903" customWidth="1"/>
    <col min="6" max="7" width="12.5044247787611" customWidth="1"/>
    <col min="8" max="8" width="9.24778761061947" customWidth="1"/>
  </cols>
  <sheetData>
    <row r="1" ht="4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34.5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6" t="s">
        <v>9</v>
      </c>
    </row>
    <row r="3" s="2" customFormat="1" ht="22.45" customHeight="1" spans="1:9">
      <c r="A3" s="13">
        <v>1</v>
      </c>
      <c r="B3" s="14" t="s">
        <v>10</v>
      </c>
      <c r="C3" s="15" t="s">
        <v>11</v>
      </c>
      <c r="D3" s="15" t="s">
        <v>12</v>
      </c>
      <c r="E3" s="15" t="s">
        <v>13</v>
      </c>
      <c r="F3" s="15">
        <v>30</v>
      </c>
      <c r="G3" s="15">
        <v>32</v>
      </c>
      <c r="H3" s="15" t="s">
        <v>14</v>
      </c>
      <c r="I3" s="17"/>
    </row>
    <row r="4" s="2" customFormat="1" ht="22.45" customHeight="1" spans="1:9">
      <c r="A4" s="13">
        <v>2</v>
      </c>
      <c r="B4" s="14" t="s">
        <v>15</v>
      </c>
      <c r="C4" s="15" t="s">
        <v>16</v>
      </c>
      <c r="D4" s="15" t="s">
        <v>12</v>
      </c>
      <c r="E4" s="15" t="s">
        <v>13</v>
      </c>
      <c r="F4" s="15">
        <v>30</v>
      </c>
      <c r="G4" s="15">
        <v>32</v>
      </c>
      <c r="H4" s="15" t="s">
        <v>14</v>
      </c>
      <c r="I4" s="17"/>
    </row>
    <row r="5" s="2" customFormat="1" ht="22.45" customHeight="1" spans="1:9">
      <c r="A5" s="13">
        <v>3</v>
      </c>
      <c r="B5" s="14" t="s">
        <v>17</v>
      </c>
      <c r="C5" s="15" t="s">
        <v>18</v>
      </c>
      <c r="D5" s="15" t="s">
        <v>12</v>
      </c>
      <c r="E5" s="15" t="s">
        <v>13</v>
      </c>
      <c r="F5" s="15">
        <v>30</v>
      </c>
      <c r="G5" s="15">
        <v>32</v>
      </c>
      <c r="H5" s="15" t="s">
        <v>14</v>
      </c>
      <c r="I5" s="17"/>
    </row>
    <row r="6" s="2" customFormat="1" ht="22.45" customHeight="1" spans="1:9">
      <c r="A6" s="13">
        <v>4</v>
      </c>
      <c r="B6" s="14" t="s">
        <v>19</v>
      </c>
      <c r="C6" s="15" t="s">
        <v>20</v>
      </c>
      <c r="D6" s="15" t="s">
        <v>12</v>
      </c>
      <c r="E6" s="15" t="s">
        <v>13</v>
      </c>
      <c r="F6" s="15">
        <v>10</v>
      </c>
      <c r="G6" s="15">
        <v>32</v>
      </c>
      <c r="H6" s="15" t="s">
        <v>14</v>
      </c>
      <c r="I6" s="17"/>
    </row>
    <row r="7" s="2" customFormat="1" ht="22.45" customHeight="1" spans="1:9">
      <c r="A7" s="13">
        <v>5</v>
      </c>
      <c r="B7" s="14" t="s">
        <v>21</v>
      </c>
      <c r="C7" s="15" t="s">
        <v>22</v>
      </c>
      <c r="D7" s="15" t="s">
        <v>12</v>
      </c>
      <c r="E7" s="15" t="s">
        <v>13</v>
      </c>
      <c r="F7" s="15">
        <v>20</v>
      </c>
      <c r="G7" s="15">
        <v>32</v>
      </c>
      <c r="H7" s="15" t="s">
        <v>14</v>
      </c>
      <c r="I7" s="17"/>
    </row>
    <row r="8" s="2" customFormat="1" ht="22.45" customHeight="1" spans="1:9">
      <c r="A8" s="13">
        <v>6</v>
      </c>
      <c r="B8" s="14" t="s">
        <v>23</v>
      </c>
      <c r="C8" s="15" t="s">
        <v>24</v>
      </c>
      <c r="D8" s="15" t="s">
        <v>25</v>
      </c>
      <c r="E8" s="15" t="s">
        <v>13</v>
      </c>
      <c r="F8" s="15">
        <v>30</v>
      </c>
      <c r="G8" s="15">
        <v>32</v>
      </c>
      <c r="H8" s="15" t="s">
        <v>14</v>
      </c>
      <c r="I8" s="17"/>
    </row>
    <row r="9" s="2" customFormat="1" ht="22.45" customHeight="1" spans="1:9">
      <c r="A9" s="13">
        <v>7</v>
      </c>
      <c r="B9" s="14" t="s">
        <v>26</v>
      </c>
      <c r="C9" s="15" t="s">
        <v>27</v>
      </c>
      <c r="D9" s="15" t="s">
        <v>28</v>
      </c>
      <c r="E9" s="15" t="s">
        <v>13</v>
      </c>
      <c r="F9" s="15">
        <v>30</v>
      </c>
      <c r="G9" s="15">
        <v>32</v>
      </c>
      <c r="H9" s="15" t="s">
        <v>14</v>
      </c>
      <c r="I9" s="17"/>
    </row>
    <row r="10" s="2" customFormat="1" ht="22.45" customHeight="1" spans="1:9">
      <c r="A10" s="13">
        <v>8</v>
      </c>
      <c r="B10" s="14" t="s">
        <v>29</v>
      </c>
      <c r="C10" s="15" t="s">
        <v>30</v>
      </c>
      <c r="D10" s="15" t="s">
        <v>28</v>
      </c>
      <c r="E10" s="15" t="s">
        <v>13</v>
      </c>
      <c r="F10" s="15">
        <v>15</v>
      </c>
      <c r="G10" s="15">
        <v>32</v>
      </c>
      <c r="H10" s="15" t="s">
        <v>14</v>
      </c>
      <c r="I10" s="17"/>
    </row>
    <row r="11" s="2" customFormat="1" ht="22.45" customHeight="1" spans="1:9">
      <c r="A11" s="13">
        <v>9</v>
      </c>
      <c r="B11" s="14" t="s">
        <v>31</v>
      </c>
      <c r="C11" s="15" t="s">
        <v>32</v>
      </c>
      <c r="D11" s="15" t="s">
        <v>28</v>
      </c>
      <c r="E11" s="15" t="s">
        <v>13</v>
      </c>
      <c r="F11" s="15">
        <v>24</v>
      </c>
      <c r="G11" s="15">
        <v>32</v>
      </c>
      <c r="H11" s="15" t="s">
        <v>14</v>
      </c>
      <c r="I11" s="17"/>
    </row>
    <row r="12" s="2" customFormat="1" ht="22.45" customHeight="1" spans="1:9">
      <c r="A12" s="13">
        <v>10</v>
      </c>
      <c r="B12" s="14" t="s">
        <v>33</v>
      </c>
      <c r="C12" s="15" t="s">
        <v>34</v>
      </c>
      <c r="D12" s="15" t="s">
        <v>28</v>
      </c>
      <c r="E12" s="15" t="s">
        <v>13</v>
      </c>
      <c r="F12" s="15">
        <v>20</v>
      </c>
      <c r="G12" s="15">
        <v>32</v>
      </c>
      <c r="H12" s="15" t="s">
        <v>14</v>
      </c>
      <c r="I12" s="17"/>
    </row>
    <row r="13" s="2" customFormat="1" ht="22.45" customHeight="1" spans="1:9">
      <c r="A13" s="13">
        <v>11</v>
      </c>
      <c r="B13" s="14" t="s">
        <v>35</v>
      </c>
      <c r="C13" s="15" t="s">
        <v>36</v>
      </c>
      <c r="D13" s="15" t="s">
        <v>28</v>
      </c>
      <c r="E13" s="15" t="s">
        <v>13</v>
      </c>
      <c r="F13" s="15">
        <v>20</v>
      </c>
      <c r="G13" s="15">
        <v>16</v>
      </c>
      <c r="H13" s="15" t="s">
        <v>14</v>
      </c>
      <c r="I13" s="17"/>
    </row>
    <row r="14" s="2" customFormat="1" ht="22.45" customHeight="1" spans="1:9">
      <c r="A14" s="13">
        <v>12</v>
      </c>
      <c r="B14" s="14" t="s">
        <v>37</v>
      </c>
      <c r="C14" s="15" t="s">
        <v>38</v>
      </c>
      <c r="D14" s="15" t="s">
        <v>28</v>
      </c>
      <c r="E14" s="15" t="s">
        <v>13</v>
      </c>
      <c r="F14" s="15">
        <v>16</v>
      </c>
      <c r="G14" s="15">
        <v>16</v>
      </c>
      <c r="H14" s="15" t="s">
        <v>14</v>
      </c>
      <c r="I14" s="17"/>
    </row>
    <row r="15" s="2" customFormat="1" ht="22.45" customHeight="1" spans="1:9">
      <c r="A15" s="13">
        <v>13</v>
      </c>
      <c r="B15" s="14" t="s">
        <v>39</v>
      </c>
      <c r="C15" s="15" t="s">
        <v>40</v>
      </c>
      <c r="D15" s="15" t="s">
        <v>28</v>
      </c>
      <c r="E15" s="15" t="s">
        <v>13</v>
      </c>
      <c r="F15" s="15">
        <v>20</v>
      </c>
      <c r="G15" s="15">
        <v>16</v>
      </c>
      <c r="H15" s="15" t="s">
        <v>14</v>
      </c>
      <c r="I15" s="17"/>
    </row>
    <row r="16" s="2" customFormat="1" ht="22.45" customHeight="1" spans="1:9">
      <c r="A16" s="13">
        <v>14</v>
      </c>
      <c r="B16" s="14" t="s">
        <v>41</v>
      </c>
      <c r="C16" s="15" t="s">
        <v>42</v>
      </c>
      <c r="D16" s="15" t="s">
        <v>28</v>
      </c>
      <c r="E16" s="15" t="s">
        <v>13</v>
      </c>
      <c r="F16" s="15">
        <v>10</v>
      </c>
      <c r="G16" s="15">
        <v>24</v>
      </c>
      <c r="H16" s="15" t="s">
        <v>14</v>
      </c>
      <c r="I16" s="17"/>
    </row>
    <row r="17" s="2" customFormat="1" ht="22.45" customHeight="1" spans="1:9">
      <c r="A17" s="13">
        <v>15</v>
      </c>
      <c r="B17" s="14" t="s">
        <v>43</v>
      </c>
      <c r="C17" s="15" t="s">
        <v>44</v>
      </c>
      <c r="D17" s="15" t="s">
        <v>28</v>
      </c>
      <c r="E17" s="15" t="s">
        <v>13</v>
      </c>
      <c r="F17" s="15">
        <v>30</v>
      </c>
      <c r="G17" s="15">
        <v>32</v>
      </c>
      <c r="H17" s="15" t="s">
        <v>14</v>
      </c>
      <c r="I17" s="17"/>
    </row>
    <row r="18" s="2" customFormat="1" ht="22.45" customHeight="1" spans="1:9">
      <c r="A18" s="13">
        <v>16</v>
      </c>
      <c r="B18" s="14" t="s">
        <v>45</v>
      </c>
      <c r="C18" s="15" t="s">
        <v>44</v>
      </c>
      <c r="D18" s="15" t="s">
        <v>28</v>
      </c>
      <c r="E18" s="15" t="s">
        <v>13</v>
      </c>
      <c r="F18" s="15">
        <v>30</v>
      </c>
      <c r="G18" s="15">
        <v>32</v>
      </c>
      <c r="H18" s="15" t="s">
        <v>14</v>
      </c>
      <c r="I18" s="17"/>
    </row>
    <row r="19" s="2" customFormat="1" ht="22.45" customHeight="1" spans="1:9">
      <c r="A19" s="13">
        <v>17</v>
      </c>
      <c r="B19" s="14" t="s">
        <v>46</v>
      </c>
      <c r="C19" s="15" t="s">
        <v>47</v>
      </c>
      <c r="D19" s="15" t="s">
        <v>48</v>
      </c>
      <c r="E19" s="15" t="s">
        <v>13</v>
      </c>
      <c r="F19" s="15">
        <v>20</v>
      </c>
      <c r="G19" s="15">
        <v>16</v>
      </c>
      <c r="H19" s="15" t="s">
        <v>14</v>
      </c>
      <c r="I19" s="17"/>
    </row>
    <row r="20" s="2" customFormat="1" ht="22.45" customHeight="1" spans="1:9">
      <c r="A20" s="13">
        <v>18</v>
      </c>
      <c r="B20" s="14" t="s">
        <v>49</v>
      </c>
      <c r="C20" s="15" t="s">
        <v>47</v>
      </c>
      <c r="D20" s="15" t="s">
        <v>48</v>
      </c>
      <c r="E20" s="15" t="s">
        <v>13</v>
      </c>
      <c r="F20" s="15">
        <v>20</v>
      </c>
      <c r="G20" s="15">
        <v>16</v>
      </c>
      <c r="H20" s="15" t="s">
        <v>14</v>
      </c>
      <c r="I20" s="17"/>
    </row>
    <row r="21" s="2" customFormat="1" ht="22.45" customHeight="1" spans="1:9">
      <c r="A21" s="13">
        <v>19</v>
      </c>
      <c r="B21" s="14" t="s">
        <v>50</v>
      </c>
      <c r="C21" s="15" t="s">
        <v>51</v>
      </c>
      <c r="D21" s="15" t="s">
        <v>48</v>
      </c>
      <c r="E21" s="15" t="s">
        <v>13</v>
      </c>
      <c r="F21" s="15">
        <v>20</v>
      </c>
      <c r="G21" s="15">
        <v>24</v>
      </c>
      <c r="H21" s="15" t="s">
        <v>14</v>
      </c>
      <c r="I21" s="17"/>
    </row>
    <row r="22" s="2" customFormat="1" ht="22.45" customHeight="1" spans="1:9">
      <c r="A22" s="13">
        <v>20</v>
      </c>
      <c r="B22" s="14" t="s">
        <v>52</v>
      </c>
      <c r="C22" s="15" t="s">
        <v>53</v>
      </c>
      <c r="D22" s="15" t="s">
        <v>48</v>
      </c>
      <c r="E22" s="15" t="s">
        <v>13</v>
      </c>
      <c r="F22" s="15">
        <v>10</v>
      </c>
      <c r="G22" s="15">
        <v>16</v>
      </c>
      <c r="H22" s="15" t="s">
        <v>14</v>
      </c>
      <c r="I22" s="17"/>
    </row>
    <row r="23" s="2" customFormat="1" ht="22.45" customHeight="1" spans="1:9">
      <c r="A23" s="13">
        <v>21</v>
      </c>
      <c r="B23" s="14" t="s">
        <v>54</v>
      </c>
      <c r="C23" s="15" t="s">
        <v>55</v>
      </c>
      <c r="D23" s="15" t="s">
        <v>48</v>
      </c>
      <c r="E23" s="15" t="s">
        <v>13</v>
      </c>
      <c r="F23" s="15">
        <v>60</v>
      </c>
      <c r="G23" s="15">
        <v>32</v>
      </c>
      <c r="H23" s="15" t="s">
        <v>14</v>
      </c>
      <c r="I23" s="17"/>
    </row>
    <row r="24" s="2" customFormat="1" ht="22.45" customHeight="1" spans="1:9">
      <c r="A24" s="13">
        <v>22</v>
      </c>
      <c r="B24" s="14" t="s">
        <v>56</v>
      </c>
      <c r="C24" s="15" t="s">
        <v>55</v>
      </c>
      <c r="D24" s="15" t="s">
        <v>48</v>
      </c>
      <c r="E24" s="15" t="s">
        <v>13</v>
      </c>
      <c r="F24" s="15">
        <v>20</v>
      </c>
      <c r="G24" s="15">
        <v>24</v>
      </c>
      <c r="H24" s="15" t="s">
        <v>14</v>
      </c>
      <c r="I24" s="17"/>
    </row>
    <row r="25" s="2" customFormat="1" ht="22.45" customHeight="1" spans="1:9">
      <c r="A25" s="13">
        <v>23</v>
      </c>
      <c r="B25" s="14" t="s">
        <v>57</v>
      </c>
      <c r="C25" s="15" t="s">
        <v>58</v>
      </c>
      <c r="D25" s="15" t="s">
        <v>48</v>
      </c>
      <c r="E25" s="15" t="s">
        <v>13</v>
      </c>
      <c r="F25" s="15">
        <v>12</v>
      </c>
      <c r="G25" s="15">
        <v>16</v>
      </c>
      <c r="H25" s="15" t="s">
        <v>14</v>
      </c>
      <c r="I25" s="17"/>
    </row>
    <row r="26" s="2" customFormat="1" ht="22.45" customHeight="1" spans="1:9">
      <c r="A26" s="13">
        <v>24</v>
      </c>
      <c r="B26" s="14" t="s">
        <v>59</v>
      </c>
      <c r="C26" s="15" t="s">
        <v>60</v>
      </c>
      <c r="D26" s="15" t="s">
        <v>61</v>
      </c>
      <c r="E26" s="15" t="s">
        <v>13</v>
      </c>
      <c r="F26" s="15">
        <v>12</v>
      </c>
      <c r="G26" s="15">
        <v>16</v>
      </c>
      <c r="H26" s="15" t="s">
        <v>14</v>
      </c>
      <c r="I26" s="17"/>
    </row>
    <row r="27" s="2" customFormat="1" ht="22.45" customHeight="1" spans="1:9">
      <c r="A27" s="13">
        <v>25</v>
      </c>
      <c r="B27" s="14" t="s">
        <v>62</v>
      </c>
      <c r="C27" s="15" t="s">
        <v>60</v>
      </c>
      <c r="D27" s="15" t="s">
        <v>61</v>
      </c>
      <c r="E27" s="15" t="s">
        <v>13</v>
      </c>
      <c r="F27" s="15">
        <v>12</v>
      </c>
      <c r="G27" s="15">
        <v>16</v>
      </c>
      <c r="H27" s="15" t="s">
        <v>14</v>
      </c>
      <c r="I27" s="17"/>
    </row>
    <row r="28" s="2" customFormat="1" ht="22.45" customHeight="1" spans="1:9">
      <c r="A28" s="13">
        <v>26</v>
      </c>
      <c r="B28" s="14" t="s">
        <v>63</v>
      </c>
      <c r="C28" s="15" t="s">
        <v>64</v>
      </c>
      <c r="D28" s="15" t="s">
        <v>61</v>
      </c>
      <c r="E28" s="15" t="s">
        <v>13</v>
      </c>
      <c r="F28" s="15">
        <v>30</v>
      </c>
      <c r="G28" s="15">
        <v>32</v>
      </c>
      <c r="H28" s="15" t="s">
        <v>14</v>
      </c>
      <c r="I28" s="17"/>
    </row>
    <row r="29" s="2" customFormat="1" ht="22.45" customHeight="1" spans="1:9">
      <c r="A29" s="13">
        <v>27</v>
      </c>
      <c r="B29" s="14" t="s">
        <v>65</v>
      </c>
      <c r="C29" s="15" t="s">
        <v>66</v>
      </c>
      <c r="D29" s="15" t="s">
        <v>67</v>
      </c>
      <c r="E29" s="15" t="s">
        <v>13</v>
      </c>
      <c r="F29" s="15">
        <v>20</v>
      </c>
      <c r="G29" s="15">
        <v>16</v>
      </c>
      <c r="H29" s="15" t="s">
        <v>14</v>
      </c>
      <c r="I29" s="17"/>
    </row>
    <row r="30" s="2" customFormat="1" ht="22.45" customHeight="1" spans="1:9">
      <c r="A30" s="13">
        <v>28</v>
      </c>
      <c r="B30" s="14" t="s">
        <v>68</v>
      </c>
      <c r="C30" s="15" t="s">
        <v>69</v>
      </c>
      <c r="D30" s="15" t="s">
        <v>67</v>
      </c>
      <c r="E30" s="15" t="s">
        <v>13</v>
      </c>
      <c r="F30" s="15">
        <v>15</v>
      </c>
      <c r="G30" s="15">
        <v>32</v>
      </c>
      <c r="H30" s="15" t="s">
        <v>14</v>
      </c>
      <c r="I30" s="17"/>
    </row>
    <row r="31" s="2" customFormat="1" ht="22.45" customHeight="1" spans="1:9">
      <c r="A31" s="13">
        <v>29</v>
      </c>
      <c r="B31" s="14" t="s">
        <v>70</v>
      </c>
      <c r="C31" s="15" t="s">
        <v>71</v>
      </c>
      <c r="D31" s="15" t="s">
        <v>67</v>
      </c>
      <c r="E31" s="15" t="s">
        <v>13</v>
      </c>
      <c r="F31" s="15">
        <v>15</v>
      </c>
      <c r="G31" s="15">
        <v>32</v>
      </c>
      <c r="H31" s="15" t="s">
        <v>14</v>
      </c>
      <c r="I31" s="17"/>
    </row>
    <row r="32" s="2" customFormat="1" ht="22.45" customHeight="1" spans="1:9">
      <c r="A32" s="13">
        <v>30</v>
      </c>
      <c r="B32" s="14" t="s">
        <v>72</v>
      </c>
      <c r="C32" s="15" t="s">
        <v>73</v>
      </c>
      <c r="D32" s="15" t="s">
        <v>67</v>
      </c>
      <c r="E32" s="15" t="s">
        <v>13</v>
      </c>
      <c r="F32" s="15">
        <v>5</v>
      </c>
      <c r="G32" s="15">
        <v>16</v>
      </c>
      <c r="H32" s="15" t="s">
        <v>14</v>
      </c>
      <c r="I32" s="17"/>
    </row>
    <row r="33" s="2" customFormat="1" ht="22.45" customHeight="1" spans="1:9">
      <c r="A33" s="13">
        <v>31</v>
      </c>
      <c r="B33" s="14" t="s">
        <v>74</v>
      </c>
      <c r="C33" s="15" t="s">
        <v>75</v>
      </c>
      <c r="D33" s="15" t="s">
        <v>67</v>
      </c>
      <c r="E33" s="15" t="s">
        <v>13</v>
      </c>
      <c r="F33" s="15">
        <v>20</v>
      </c>
      <c r="G33" s="15">
        <v>32</v>
      </c>
      <c r="H33" s="15" t="s">
        <v>14</v>
      </c>
      <c r="I33" s="17"/>
    </row>
    <row r="34" s="2" customFormat="1" ht="22.45" customHeight="1" spans="1:9">
      <c r="A34" s="13">
        <v>32</v>
      </c>
      <c r="B34" s="14" t="s">
        <v>76</v>
      </c>
      <c r="C34" s="15" t="s">
        <v>75</v>
      </c>
      <c r="D34" s="15" t="s">
        <v>67</v>
      </c>
      <c r="E34" s="15" t="s">
        <v>13</v>
      </c>
      <c r="F34" s="15">
        <v>20</v>
      </c>
      <c r="G34" s="15">
        <v>32</v>
      </c>
      <c r="H34" s="15" t="s">
        <v>14</v>
      </c>
      <c r="I34" s="17"/>
    </row>
    <row r="35" s="2" customFormat="1" ht="22.45" customHeight="1" spans="1:9">
      <c r="A35" s="13">
        <v>33</v>
      </c>
      <c r="B35" s="14" t="s">
        <v>77</v>
      </c>
      <c r="C35" s="15" t="s">
        <v>78</v>
      </c>
      <c r="D35" s="15" t="s">
        <v>79</v>
      </c>
      <c r="E35" s="15" t="s">
        <v>13</v>
      </c>
      <c r="F35" s="15">
        <v>16</v>
      </c>
      <c r="G35" s="15">
        <v>16</v>
      </c>
      <c r="H35" s="15" t="s">
        <v>14</v>
      </c>
      <c r="I35" s="17"/>
    </row>
    <row r="36" s="2" customFormat="1" ht="22.45" customHeight="1" spans="1:9">
      <c r="A36" s="13">
        <v>34</v>
      </c>
      <c r="B36" s="14" t="s">
        <v>80</v>
      </c>
      <c r="C36" s="15" t="s">
        <v>81</v>
      </c>
      <c r="D36" s="15" t="s">
        <v>79</v>
      </c>
      <c r="E36" s="15" t="s">
        <v>13</v>
      </c>
      <c r="F36" s="15">
        <v>30</v>
      </c>
      <c r="G36" s="15">
        <v>32</v>
      </c>
      <c r="H36" s="15" t="s">
        <v>14</v>
      </c>
      <c r="I36" s="17"/>
    </row>
    <row r="37" s="2" customFormat="1" ht="22.45" customHeight="1" spans="1:9">
      <c r="A37" s="13">
        <v>35</v>
      </c>
      <c r="B37" s="14" t="s">
        <v>82</v>
      </c>
      <c r="C37" s="15" t="s">
        <v>83</v>
      </c>
      <c r="D37" s="15" t="s">
        <v>79</v>
      </c>
      <c r="E37" s="15" t="s">
        <v>13</v>
      </c>
      <c r="F37" s="15">
        <v>30</v>
      </c>
      <c r="G37" s="15">
        <v>32</v>
      </c>
      <c r="H37" s="15" t="s">
        <v>14</v>
      </c>
      <c r="I37" s="17"/>
    </row>
    <row r="38" s="2" customFormat="1" ht="22.45" customHeight="1" spans="1:9">
      <c r="A38" s="13">
        <v>36</v>
      </c>
      <c r="B38" s="14" t="s">
        <v>84</v>
      </c>
      <c r="C38" s="15" t="s">
        <v>85</v>
      </c>
      <c r="D38" s="15" t="s">
        <v>79</v>
      </c>
      <c r="E38" s="15" t="s">
        <v>13</v>
      </c>
      <c r="F38" s="15">
        <v>20</v>
      </c>
      <c r="G38" s="15">
        <v>32</v>
      </c>
      <c r="H38" s="15" t="s">
        <v>14</v>
      </c>
      <c r="I38" s="17"/>
    </row>
    <row r="39" s="2" customFormat="1" ht="22.45" customHeight="1" spans="1:9">
      <c r="A39" s="13">
        <v>37</v>
      </c>
      <c r="B39" s="14" t="s">
        <v>86</v>
      </c>
      <c r="C39" s="15" t="s">
        <v>87</v>
      </c>
      <c r="D39" s="15" t="s">
        <v>79</v>
      </c>
      <c r="E39" s="15" t="s">
        <v>13</v>
      </c>
      <c r="F39" s="15">
        <v>20</v>
      </c>
      <c r="G39" s="15">
        <v>32</v>
      </c>
      <c r="H39" s="15" t="s">
        <v>14</v>
      </c>
      <c r="I39" s="17"/>
    </row>
    <row r="40" s="2" customFormat="1" ht="22.45" customHeight="1" spans="1:9">
      <c r="A40" s="13">
        <v>38</v>
      </c>
      <c r="B40" s="14" t="s">
        <v>88</v>
      </c>
      <c r="C40" s="15" t="s">
        <v>89</v>
      </c>
      <c r="D40" s="15" t="s">
        <v>79</v>
      </c>
      <c r="E40" s="15" t="s">
        <v>13</v>
      </c>
      <c r="F40" s="15">
        <v>20</v>
      </c>
      <c r="G40" s="15">
        <v>24</v>
      </c>
      <c r="H40" s="15" t="s">
        <v>14</v>
      </c>
      <c r="I40" s="17"/>
    </row>
    <row r="41" s="2" customFormat="1" ht="22.45" customHeight="1" spans="1:9">
      <c r="A41" s="13">
        <v>39</v>
      </c>
      <c r="B41" s="14" t="s">
        <v>90</v>
      </c>
      <c r="C41" s="15" t="s">
        <v>89</v>
      </c>
      <c r="D41" s="15" t="s">
        <v>79</v>
      </c>
      <c r="E41" s="15" t="s">
        <v>13</v>
      </c>
      <c r="F41" s="15">
        <v>10</v>
      </c>
      <c r="G41" s="15">
        <v>24</v>
      </c>
      <c r="H41" s="15" t="s">
        <v>14</v>
      </c>
      <c r="I41" s="17"/>
    </row>
    <row r="42" s="2" customFormat="1" ht="22.45" customHeight="1" spans="1:9">
      <c r="A42" s="13">
        <v>40</v>
      </c>
      <c r="B42" s="14" t="s">
        <v>91</v>
      </c>
      <c r="C42" s="15" t="s">
        <v>92</v>
      </c>
      <c r="D42" s="15" t="s">
        <v>93</v>
      </c>
      <c r="E42" s="15" t="s">
        <v>13</v>
      </c>
      <c r="F42" s="15">
        <v>40</v>
      </c>
      <c r="G42" s="15">
        <v>32</v>
      </c>
      <c r="H42" s="15" t="s">
        <v>14</v>
      </c>
      <c r="I42" s="17"/>
    </row>
    <row r="43" s="2" customFormat="1" ht="22.45" customHeight="1" spans="1:9">
      <c r="A43" s="13">
        <v>41</v>
      </c>
      <c r="B43" s="14" t="s">
        <v>94</v>
      </c>
      <c r="C43" s="15" t="s">
        <v>92</v>
      </c>
      <c r="D43" s="15" t="s">
        <v>93</v>
      </c>
      <c r="E43" s="15" t="s">
        <v>13</v>
      </c>
      <c r="F43" s="15">
        <v>40</v>
      </c>
      <c r="G43" s="15">
        <v>32</v>
      </c>
      <c r="H43" s="15" t="s">
        <v>14</v>
      </c>
      <c r="I43" s="17"/>
    </row>
    <row r="44" s="2" customFormat="1" ht="22.45" customHeight="1" spans="1:9">
      <c r="A44" s="13">
        <v>42</v>
      </c>
      <c r="B44" s="14" t="s">
        <v>95</v>
      </c>
      <c r="C44" s="15" t="s">
        <v>96</v>
      </c>
      <c r="D44" s="15" t="s">
        <v>97</v>
      </c>
      <c r="E44" s="15" t="s">
        <v>13</v>
      </c>
      <c r="F44" s="15">
        <v>10</v>
      </c>
      <c r="G44" s="15">
        <v>24</v>
      </c>
      <c r="H44" s="15" t="s">
        <v>14</v>
      </c>
      <c r="I44" s="17"/>
    </row>
    <row r="45" s="2" customFormat="1" ht="22.45" customHeight="1" spans="1:9">
      <c r="A45" s="13">
        <v>43</v>
      </c>
      <c r="B45" s="14" t="s">
        <v>98</v>
      </c>
      <c r="C45" s="15" t="s">
        <v>99</v>
      </c>
      <c r="D45" s="15" t="s">
        <v>97</v>
      </c>
      <c r="E45" s="15" t="s">
        <v>13</v>
      </c>
      <c r="F45" s="15">
        <v>20</v>
      </c>
      <c r="G45" s="15">
        <v>16</v>
      </c>
      <c r="H45" s="15" t="s">
        <v>14</v>
      </c>
      <c r="I45" s="17"/>
    </row>
    <row r="46" s="2" customFormat="1" ht="22.45" customHeight="1" spans="1:9">
      <c r="A46" s="13">
        <v>44</v>
      </c>
      <c r="B46" s="14" t="s">
        <v>100</v>
      </c>
      <c r="C46" s="15" t="s">
        <v>101</v>
      </c>
      <c r="D46" s="15" t="s">
        <v>97</v>
      </c>
      <c r="E46" s="15" t="s">
        <v>13</v>
      </c>
      <c r="F46" s="15">
        <v>16</v>
      </c>
      <c r="G46" s="15">
        <v>32</v>
      </c>
      <c r="H46" s="15" t="s">
        <v>14</v>
      </c>
      <c r="I46" s="17"/>
    </row>
    <row r="47" s="2" customFormat="1" ht="22.45" customHeight="1" spans="1:9">
      <c r="A47" s="13">
        <v>45</v>
      </c>
      <c r="B47" s="14" t="s">
        <v>102</v>
      </c>
      <c r="C47" s="15" t="s">
        <v>103</v>
      </c>
      <c r="D47" s="15" t="s">
        <v>97</v>
      </c>
      <c r="E47" s="15" t="s">
        <v>13</v>
      </c>
      <c r="F47" s="15">
        <v>16</v>
      </c>
      <c r="G47" s="15">
        <v>32</v>
      </c>
      <c r="H47" s="15" t="s">
        <v>14</v>
      </c>
      <c r="I47" s="17"/>
    </row>
    <row r="48" s="2" customFormat="1" ht="22.45" customHeight="1" spans="1:9">
      <c r="A48" s="13">
        <v>46</v>
      </c>
      <c r="B48" s="14" t="s">
        <v>104</v>
      </c>
      <c r="C48" s="15" t="s">
        <v>105</v>
      </c>
      <c r="D48" s="15" t="s">
        <v>97</v>
      </c>
      <c r="E48" s="15" t="s">
        <v>13</v>
      </c>
      <c r="F48" s="15">
        <v>10</v>
      </c>
      <c r="G48" s="15">
        <v>32</v>
      </c>
      <c r="H48" s="15" t="s">
        <v>14</v>
      </c>
      <c r="I48" s="17"/>
    </row>
    <row r="49" s="2" customFormat="1" ht="22.45" customHeight="1" spans="1:9">
      <c r="A49" s="13">
        <v>47</v>
      </c>
      <c r="B49" s="14" t="s">
        <v>106</v>
      </c>
      <c r="C49" s="15" t="s">
        <v>107</v>
      </c>
      <c r="D49" s="15" t="s">
        <v>97</v>
      </c>
      <c r="E49" s="15" t="s">
        <v>13</v>
      </c>
      <c r="F49" s="15">
        <v>20</v>
      </c>
      <c r="G49" s="15">
        <v>32</v>
      </c>
      <c r="H49" s="15" t="s">
        <v>14</v>
      </c>
      <c r="I49" s="17"/>
    </row>
    <row r="50" s="2" customFormat="1" ht="22.45" customHeight="1" spans="1:9">
      <c r="A50" s="13">
        <v>48</v>
      </c>
      <c r="B50" s="14" t="s">
        <v>108</v>
      </c>
      <c r="C50" s="15" t="s">
        <v>109</v>
      </c>
      <c r="D50" s="15" t="s">
        <v>97</v>
      </c>
      <c r="E50" s="15" t="s">
        <v>13</v>
      </c>
      <c r="F50" s="15">
        <v>20</v>
      </c>
      <c r="G50" s="15">
        <v>16</v>
      </c>
      <c r="H50" s="15" t="s">
        <v>14</v>
      </c>
      <c r="I50" s="17"/>
    </row>
    <row r="51" s="2" customFormat="1" ht="22.45" customHeight="1" spans="1:9">
      <c r="A51" s="13">
        <v>49</v>
      </c>
      <c r="B51" s="14" t="s">
        <v>110</v>
      </c>
      <c r="C51" s="15" t="s">
        <v>111</v>
      </c>
      <c r="D51" s="15" t="s">
        <v>97</v>
      </c>
      <c r="E51" s="15" t="s">
        <v>13</v>
      </c>
      <c r="F51" s="15">
        <v>10</v>
      </c>
      <c r="G51" s="15">
        <v>32</v>
      </c>
      <c r="H51" s="15" t="s">
        <v>14</v>
      </c>
      <c r="I51" s="17"/>
    </row>
    <row r="52" s="2" customFormat="1" ht="22.45" customHeight="1" spans="1:9">
      <c r="A52" s="13">
        <v>50</v>
      </c>
      <c r="B52" s="14" t="s">
        <v>112</v>
      </c>
      <c r="C52" s="15" t="s">
        <v>111</v>
      </c>
      <c r="D52" s="15" t="s">
        <v>97</v>
      </c>
      <c r="E52" s="15" t="s">
        <v>13</v>
      </c>
      <c r="F52" s="15">
        <v>10</v>
      </c>
      <c r="G52" s="15">
        <v>32</v>
      </c>
      <c r="H52" s="15" t="s">
        <v>14</v>
      </c>
      <c r="I52" s="17"/>
    </row>
    <row r="53" s="2" customFormat="1" ht="22.45" customHeight="1" spans="1:9">
      <c r="A53" s="13">
        <v>51</v>
      </c>
      <c r="B53" s="14" t="s">
        <v>113</v>
      </c>
      <c r="C53" s="15" t="s">
        <v>114</v>
      </c>
      <c r="D53" s="15" t="s">
        <v>97</v>
      </c>
      <c r="E53" s="15" t="s">
        <v>13</v>
      </c>
      <c r="F53" s="15">
        <v>15</v>
      </c>
      <c r="G53" s="15">
        <v>32</v>
      </c>
      <c r="H53" s="15" t="s">
        <v>14</v>
      </c>
      <c r="I53" s="17"/>
    </row>
    <row r="54" s="2" customFormat="1" ht="22.45" customHeight="1" spans="1:9">
      <c r="A54" s="13">
        <v>52</v>
      </c>
      <c r="B54" s="14" t="s">
        <v>115</v>
      </c>
      <c r="C54" s="15" t="s">
        <v>116</v>
      </c>
      <c r="D54" s="15" t="s">
        <v>97</v>
      </c>
      <c r="E54" s="15" t="s">
        <v>13</v>
      </c>
      <c r="F54" s="15">
        <v>24</v>
      </c>
      <c r="G54" s="15">
        <v>32</v>
      </c>
      <c r="H54" s="15" t="s">
        <v>14</v>
      </c>
      <c r="I54" s="17"/>
    </row>
    <row r="55" s="2" customFormat="1" ht="22.45" customHeight="1" spans="1:9">
      <c r="A55" s="13">
        <v>53</v>
      </c>
      <c r="B55" s="14" t="s">
        <v>117</v>
      </c>
      <c r="C55" s="15" t="s">
        <v>118</v>
      </c>
      <c r="D55" s="15" t="s">
        <v>97</v>
      </c>
      <c r="E55" s="15" t="s">
        <v>13</v>
      </c>
      <c r="F55" s="15">
        <v>20</v>
      </c>
      <c r="G55" s="15">
        <v>32</v>
      </c>
      <c r="H55" s="15" t="s">
        <v>14</v>
      </c>
      <c r="I55" s="17"/>
    </row>
    <row r="56" s="2" customFormat="1" ht="22.45" customHeight="1" spans="1:9">
      <c r="A56" s="13">
        <v>54</v>
      </c>
      <c r="B56" s="14" t="s">
        <v>119</v>
      </c>
      <c r="C56" s="15" t="s">
        <v>120</v>
      </c>
      <c r="D56" s="15" t="s">
        <v>121</v>
      </c>
      <c r="E56" s="15" t="s">
        <v>13</v>
      </c>
      <c r="F56" s="15">
        <v>200</v>
      </c>
      <c r="G56" s="15">
        <v>32</v>
      </c>
      <c r="H56" s="15" t="s">
        <v>14</v>
      </c>
      <c r="I56" s="17"/>
    </row>
    <row r="57" s="2" customFormat="1" ht="22.45" customHeight="1" spans="1:9">
      <c r="A57" s="13">
        <v>55</v>
      </c>
      <c r="B57" s="14" t="s">
        <v>122</v>
      </c>
      <c r="C57" s="15" t="s">
        <v>123</v>
      </c>
      <c r="D57" s="15" t="s">
        <v>121</v>
      </c>
      <c r="E57" s="15" t="s">
        <v>13</v>
      </c>
      <c r="F57" s="15">
        <v>60</v>
      </c>
      <c r="G57" s="15">
        <v>32</v>
      </c>
      <c r="H57" s="15" t="s">
        <v>14</v>
      </c>
      <c r="I57" s="17"/>
    </row>
    <row r="58" s="2" customFormat="1" ht="22.45" customHeight="1" spans="1:9">
      <c r="A58" s="13">
        <v>56</v>
      </c>
      <c r="B58" s="14" t="s">
        <v>124</v>
      </c>
      <c r="C58" s="15" t="s">
        <v>125</v>
      </c>
      <c r="D58" s="15" t="s">
        <v>126</v>
      </c>
      <c r="E58" s="15" t="s">
        <v>13</v>
      </c>
      <c r="F58" s="15">
        <v>8</v>
      </c>
      <c r="G58" s="15">
        <v>16</v>
      </c>
      <c r="H58" s="15" t="s">
        <v>14</v>
      </c>
      <c r="I58" s="17"/>
    </row>
    <row r="59" s="2" customFormat="1" ht="22.45" customHeight="1" spans="1:9">
      <c r="A59" s="13">
        <v>57</v>
      </c>
      <c r="B59" s="14" t="s">
        <v>127</v>
      </c>
      <c r="C59" s="15" t="s">
        <v>128</v>
      </c>
      <c r="D59" s="15" t="s">
        <v>126</v>
      </c>
      <c r="E59" s="15" t="s">
        <v>13</v>
      </c>
      <c r="F59" s="15">
        <v>8</v>
      </c>
      <c r="G59" s="15">
        <v>16</v>
      </c>
      <c r="H59" s="15" t="s">
        <v>14</v>
      </c>
      <c r="I59" s="17"/>
    </row>
    <row r="60" s="2" customFormat="1" ht="22.45" customHeight="1" spans="1:9">
      <c r="A60" s="13">
        <v>58</v>
      </c>
      <c r="B60" s="14" t="s">
        <v>129</v>
      </c>
      <c r="C60" s="15" t="s">
        <v>130</v>
      </c>
      <c r="D60" s="15" t="s">
        <v>126</v>
      </c>
      <c r="E60" s="15" t="s">
        <v>13</v>
      </c>
      <c r="F60" s="15">
        <v>20</v>
      </c>
      <c r="G60" s="15">
        <v>32</v>
      </c>
      <c r="H60" s="15" t="s">
        <v>14</v>
      </c>
      <c r="I60" s="17"/>
    </row>
    <row r="61" s="2" customFormat="1" ht="22.45" customHeight="1" spans="1:9">
      <c r="A61" s="13">
        <v>59</v>
      </c>
      <c r="B61" s="14" t="s">
        <v>131</v>
      </c>
      <c r="C61" s="15" t="s">
        <v>132</v>
      </c>
      <c r="D61" s="15" t="s">
        <v>126</v>
      </c>
      <c r="E61" s="15" t="s">
        <v>13</v>
      </c>
      <c r="F61" s="15">
        <v>12</v>
      </c>
      <c r="G61" s="15">
        <v>16</v>
      </c>
      <c r="H61" s="15" t="s">
        <v>14</v>
      </c>
      <c r="I61" s="17"/>
    </row>
    <row r="62" s="2" customFormat="1" ht="22.45" customHeight="1" spans="1:9">
      <c r="A62" s="13">
        <v>60</v>
      </c>
      <c r="B62" s="14" t="s">
        <v>133</v>
      </c>
      <c r="C62" s="15" t="s">
        <v>134</v>
      </c>
      <c r="D62" s="15" t="s">
        <v>126</v>
      </c>
      <c r="E62" s="15" t="s">
        <v>13</v>
      </c>
      <c r="F62" s="15">
        <v>15</v>
      </c>
      <c r="G62" s="15">
        <v>16</v>
      </c>
      <c r="H62" s="15" t="s">
        <v>14</v>
      </c>
      <c r="I62" s="17"/>
    </row>
    <row r="63" s="2" customFormat="1" ht="22.45" customHeight="1" spans="1:9">
      <c r="A63" s="13">
        <v>61</v>
      </c>
      <c r="B63" s="14" t="s">
        <v>135</v>
      </c>
      <c r="C63" s="15" t="s">
        <v>136</v>
      </c>
      <c r="D63" s="15" t="s">
        <v>137</v>
      </c>
      <c r="E63" s="15" t="s">
        <v>13</v>
      </c>
      <c r="F63" s="15">
        <v>10</v>
      </c>
      <c r="G63" s="15">
        <v>32</v>
      </c>
      <c r="H63" s="15" t="s">
        <v>14</v>
      </c>
      <c r="I63" s="17"/>
    </row>
    <row r="64" s="2" customFormat="1" ht="22.45" customHeight="1" spans="1:9">
      <c r="A64" s="13">
        <v>62</v>
      </c>
      <c r="B64" s="14" t="s">
        <v>138</v>
      </c>
      <c r="C64" s="15" t="s">
        <v>139</v>
      </c>
      <c r="D64" s="15" t="s">
        <v>137</v>
      </c>
      <c r="E64" s="15" t="s">
        <v>13</v>
      </c>
      <c r="F64" s="15">
        <v>10</v>
      </c>
      <c r="G64" s="15">
        <v>24</v>
      </c>
      <c r="H64" s="15" t="s">
        <v>14</v>
      </c>
      <c r="I64" s="17"/>
    </row>
    <row r="65" s="2" customFormat="1" ht="22.45" customHeight="1" spans="1:9">
      <c r="A65" s="13">
        <v>63</v>
      </c>
      <c r="B65" s="14" t="s">
        <v>140</v>
      </c>
      <c r="C65" s="15" t="s">
        <v>141</v>
      </c>
      <c r="D65" s="15" t="s">
        <v>137</v>
      </c>
      <c r="E65" s="15" t="s">
        <v>13</v>
      </c>
      <c r="F65" s="15">
        <v>8</v>
      </c>
      <c r="G65" s="15">
        <v>32</v>
      </c>
      <c r="H65" s="15" t="s">
        <v>14</v>
      </c>
      <c r="I65" s="17"/>
    </row>
    <row r="66" s="2" customFormat="1" ht="22.45" customHeight="1" spans="1:9">
      <c r="A66" s="13">
        <v>64</v>
      </c>
      <c r="B66" s="14" t="s">
        <v>142</v>
      </c>
      <c r="C66" s="15" t="s">
        <v>143</v>
      </c>
      <c r="D66" s="15" t="s">
        <v>137</v>
      </c>
      <c r="E66" s="15" t="s">
        <v>13</v>
      </c>
      <c r="F66" s="15">
        <v>10</v>
      </c>
      <c r="G66" s="15">
        <v>32</v>
      </c>
      <c r="H66" s="15" t="s">
        <v>14</v>
      </c>
      <c r="I66" s="17"/>
    </row>
    <row r="67" s="2" customFormat="1" ht="22.45" customHeight="1" spans="1:9">
      <c r="A67" s="13">
        <v>65</v>
      </c>
      <c r="B67" s="14" t="s">
        <v>144</v>
      </c>
      <c r="C67" s="15" t="s">
        <v>145</v>
      </c>
      <c r="D67" s="15" t="s">
        <v>137</v>
      </c>
      <c r="E67" s="15" t="s">
        <v>13</v>
      </c>
      <c r="F67" s="15">
        <v>10</v>
      </c>
      <c r="G67" s="15">
        <v>24</v>
      </c>
      <c r="H67" s="15" t="s">
        <v>14</v>
      </c>
      <c r="I67" s="17"/>
    </row>
    <row r="68" s="2" customFormat="1" ht="22.45" customHeight="1" spans="1:9">
      <c r="A68" s="13">
        <v>66</v>
      </c>
      <c r="B68" s="14" t="s">
        <v>146</v>
      </c>
      <c r="C68" s="15" t="s">
        <v>145</v>
      </c>
      <c r="D68" s="15" t="s">
        <v>137</v>
      </c>
      <c r="E68" s="15" t="s">
        <v>13</v>
      </c>
      <c r="F68" s="15">
        <v>12</v>
      </c>
      <c r="G68" s="15">
        <v>32</v>
      </c>
      <c r="H68" s="15" t="s">
        <v>14</v>
      </c>
      <c r="I68" s="17"/>
    </row>
    <row r="69" s="2" customFormat="1" ht="22.45" customHeight="1" spans="1:9">
      <c r="A69" s="13">
        <v>67</v>
      </c>
      <c r="B69" s="14" t="s">
        <v>147</v>
      </c>
      <c r="C69" s="15" t="s">
        <v>148</v>
      </c>
      <c r="D69" s="15" t="s">
        <v>137</v>
      </c>
      <c r="E69" s="15" t="s">
        <v>13</v>
      </c>
      <c r="F69" s="15">
        <v>10</v>
      </c>
      <c r="G69" s="15">
        <v>16</v>
      </c>
      <c r="H69" s="15" t="s">
        <v>14</v>
      </c>
      <c r="I69" s="17"/>
    </row>
    <row r="70" s="2" customFormat="1" ht="22.45" customHeight="1" spans="1:9">
      <c r="A70" s="13">
        <v>68</v>
      </c>
      <c r="B70" s="14" t="s">
        <v>149</v>
      </c>
      <c r="C70" s="15" t="s">
        <v>150</v>
      </c>
      <c r="D70" s="15" t="s">
        <v>137</v>
      </c>
      <c r="E70" s="15" t="s">
        <v>13</v>
      </c>
      <c r="F70" s="15">
        <v>20</v>
      </c>
      <c r="G70" s="15">
        <v>16</v>
      </c>
      <c r="H70" s="15" t="s">
        <v>14</v>
      </c>
      <c r="I70" s="17"/>
    </row>
    <row r="71" s="2" customFormat="1" ht="22.45" customHeight="1" spans="1:9">
      <c r="A71" s="13">
        <v>69</v>
      </c>
      <c r="B71" s="14" t="s">
        <v>151</v>
      </c>
      <c r="C71" s="15" t="s">
        <v>152</v>
      </c>
      <c r="D71" s="15" t="s">
        <v>137</v>
      </c>
      <c r="E71" s="15" t="s">
        <v>13</v>
      </c>
      <c r="F71" s="15">
        <v>5</v>
      </c>
      <c r="G71" s="15">
        <v>32</v>
      </c>
      <c r="H71" s="15" t="s">
        <v>14</v>
      </c>
      <c r="I71" s="17"/>
    </row>
    <row r="72" s="2" customFormat="1" ht="22.45" customHeight="1" spans="1:9">
      <c r="A72" s="13">
        <v>70</v>
      </c>
      <c r="B72" s="14" t="s">
        <v>153</v>
      </c>
      <c r="C72" s="15" t="s">
        <v>154</v>
      </c>
      <c r="D72" s="15" t="s">
        <v>137</v>
      </c>
      <c r="E72" s="15" t="s">
        <v>13</v>
      </c>
      <c r="F72" s="15">
        <v>10</v>
      </c>
      <c r="G72" s="15">
        <v>24</v>
      </c>
      <c r="H72" s="15" t="s">
        <v>14</v>
      </c>
      <c r="I72" s="17"/>
    </row>
    <row r="73" s="2" customFormat="1" ht="22.45" customHeight="1" spans="1:9">
      <c r="A73" s="13">
        <v>71</v>
      </c>
      <c r="B73" s="14" t="s">
        <v>155</v>
      </c>
      <c r="C73" s="15" t="s">
        <v>156</v>
      </c>
      <c r="D73" s="15" t="s">
        <v>137</v>
      </c>
      <c r="E73" s="15" t="s">
        <v>13</v>
      </c>
      <c r="F73" s="15">
        <v>5</v>
      </c>
      <c r="G73" s="15">
        <v>32</v>
      </c>
      <c r="H73" s="15" t="s">
        <v>14</v>
      </c>
      <c r="I73" s="17"/>
    </row>
    <row r="74" s="2" customFormat="1" ht="22.45" customHeight="1" spans="1:9">
      <c r="A74" s="13">
        <v>72</v>
      </c>
      <c r="B74" s="14" t="s">
        <v>157</v>
      </c>
      <c r="C74" s="15" t="s">
        <v>158</v>
      </c>
      <c r="D74" s="15" t="s">
        <v>137</v>
      </c>
      <c r="E74" s="15" t="s">
        <v>13</v>
      </c>
      <c r="F74" s="15">
        <v>10</v>
      </c>
      <c r="G74" s="15">
        <v>16</v>
      </c>
      <c r="H74" s="15" t="s">
        <v>14</v>
      </c>
      <c r="I74" s="17"/>
    </row>
    <row r="75" s="2" customFormat="1" ht="22.45" customHeight="1" spans="1:9">
      <c r="A75" s="13">
        <v>73</v>
      </c>
      <c r="B75" s="14" t="s">
        <v>159</v>
      </c>
      <c r="C75" s="15" t="s">
        <v>160</v>
      </c>
      <c r="D75" s="15" t="s">
        <v>161</v>
      </c>
      <c r="E75" s="15" t="s">
        <v>13</v>
      </c>
      <c r="F75" s="15">
        <v>5</v>
      </c>
      <c r="G75" s="15">
        <v>16</v>
      </c>
      <c r="H75" s="15" t="s">
        <v>14</v>
      </c>
      <c r="I75" s="17"/>
    </row>
    <row r="76" s="2" customFormat="1" ht="22.45" customHeight="1" spans="1:9">
      <c r="A76" s="13">
        <v>74</v>
      </c>
      <c r="B76" s="14" t="s">
        <v>162</v>
      </c>
      <c r="C76" s="15" t="s">
        <v>160</v>
      </c>
      <c r="D76" s="15" t="s">
        <v>161</v>
      </c>
      <c r="E76" s="15" t="s">
        <v>13</v>
      </c>
      <c r="F76" s="15">
        <v>5</v>
      </c>
      <c r="G76" s="15">
        <v>24</v>
      </c>
      <c r="H76" s="15" t="s">
        <v>14</v>
      </c>
      <c r="I76" s="17"/>
    </row>
    <row r="77" s="2" customFormat="1" ht="22.45" customHeight="1" spans="1:9">
      <c r="A77" s="13">
        <v>75</v>
      </c>
      <c r="B77" s="14" t="s">
        <v>163</v>
      </c>
      <c r="C77" s="15" t="s">
        <v>164</v>
      </c>
      <c r="D77" s="15" t="s">
        <v>161</v>
      </c>
      <c r="E77" s="15" t="s">
        <v>13</v>
      </c>
      <c r="F77" s="15">
        <v>10</v>
      </c>
      <c r="G77" s="15">
        <v>24</v>
      </c>
      <c r="H77" s="15" t="s">
        <v>14</v>
      </c>
      <c r="I77" s="17"/>
    </row>
    <row r="78" s="2" customFormat="1" ht="22.45" customHeight="1" spans="1:9">
      <c r="A78" s="13">
        <v>76</v>
      </c>
      <c r="B78" s="14" t="s">
        <v>165</v>
      </c>
      <c r="C78" s="15" t="s">
        <v>166</v>
      </c>
      <c r="D78" s="15" t="s">
        <v>167</v>
      </c>
      <c r="E78" s="15" t="s">
        <v>13</v>
      </c>
      <c r="F78" s="15">
        <v>10</v>
      </c>
      <c r="G78" s="15">
        <v>16</v>
      </c>
      <c r="H78" s="15" t="s">
        <v>14</v>
      </c>
      <c r="I78" s="17"/>
    </row>
    <row r="79" s="2" customFormat="1" ht="22.45" customHeight="1" spans="1:9">
      <c r="A79" s="13">
        <v>77</v>
      </c>
      <c r="B79" s="14" t="s">
        <v>168</v>
      </c>
      <c r="C79" s="15" t="s">
        <v>169</v>
      </c>
      <c r="D79" s="15" t="s">
        <v>170</v>
      </c>
      <c r="E79" s="15" t="s">
        <v>13</v>
      </c>
      <c r="F79" s="15">
        <v>12</v>
      </c>
      <c r="G79" s="15">
        <v>32</v>
      </c>
      <c r="H79" s="15" t="s">
        <v>14</v>
      </c>
      <c r="I79" s="17"/>
    </row>
    <row r="80" s="2" customFormat="1" ht="22.45" customHeight="1" spans="1:9">
      <c r="A80" s="13">
        <v>78</v>
      </c>
      <c r="B80" s="14" t="s">
        <v>171</v>
      </c>
      <c r="C80" s="15" t="s">
        <v>172</v>
      </c>
      <c r="D80" s="15" t="s">
        <v>170</v>
      </c>
      <c r="E80" s="15" t="s">
        <v>13</v>
      </c>
      <c r="F80" s="15">
        <v>16</v>
      </c>
      <c r="G80" s="15">
        <v>24</v>
      </c>
      <c r="H80" s="15" t="s">
        <v>14</v>
      </c>
      <c r="I80" s="17"/>
    </row>
    <row r="81" s="2" customFormat="1" ht="22.45" customHeight="1" spans="1:9">
      <c r="A81" s="13">
        <v>79</v>
      </c>
      <c r="B81" s="14" t="s">
        <v>173</v>
      </c>
      <c r="C81" s="15" t="s">
        <v>174</v>
      </c>
      <c r="D81" s="15" t="s">
        <v>170</v>
      </c>
      <c r="E81" s="15" t="s">
        <v>13</v>
      </c>
      <c r="F81" s="15">
        <v>20</v>
      </c>
      <c r="G81" s="15">
        <v>24</v>
      </c>
      <c r="H81" s="15" t="s">
        <v>14</v>
      </c>
      <c r="I81" s="17"/>
    </row>
    <row r="82" s="2" customFormat="1" ht="22.45" customHeight="1" spans="1:9">
      <c r="A82" s="13">
        <v>80</v>
      </c>
      <c r="B82" s="14" t="s">
        <v>175</v>
      </c>
      <c r="C82" s="15" t="s">
        <v>176</v>
      </c>
      <c r="D82" s="15" t="s">
        <v>170</v>
      </c>
      <c r="E82" s="15" t="s">
        <v>13</v>
      </c>
      <c r="F82" s="15">
        <v>20</v>
      </c>
      <c r="G82" s="15">
        <v>32</v>
      </c>
      <c r="H82" s="15" t="s">
        <v>14</v>
      </c>
      <c r="I82" s="17"/>
    </row>
    <row r="83" s="2" customFormat="1" ht="22.45" customHeight="1" spans="1:9">
      <c r="A83" s="13">
        <v>81</v>
      </c>
      <c r="B83" s="14" t="s">
        <v>177</v>
      </c>
      <c r="C83" s="15" t="s">
        <v>178</v>
      </c>
      <c r="D83" s="15" t="s">
        <v>179</v>
      </c>
      <c r="E83" s="15" t="s">
        <v>13</v>
      </c>
      <c r="F83" s="15">
        <v>20</v>
      </c>
      <c r="G83" s="15">
        <v>32</v>
      </c>
      <c r="H83" s="15" t="s">
        <v>14</v>
      </c>
      <c r="I83" s="17"/>
    </row>
    <row r="84" s="2" customFormat="1" ht="22.45" customHeight="1" spans="1:9">
      <c r="A84" s="13">
        <v>82</v>
      </c>
      <c r="B84" s="14" t="s">
        <v>180</v>
      </c>
      <c r="C84" s="15" t="s">
        <v>181</v>
      </c>
      <c r="D84" s="15" t="s">
        <v>179</v>
      </c>
      <c r="E84" s="15" t="s">
        <v>13</v>
      </c>
      <c r="F84" s="15">
        <v>30</v>
      </c>
      <c r="G84" s="15">
        <v>32</v>
      </c>
      <c r="H84" s="15" t="s">
        <v>14</v>
      </c>
      <c r="I84" s="17"/>
    </row>
    <row r="85" s="2" customFormat="1" ht="22.45" customHeight="1" spans="1:9">
      <c r="A85" s="13">
        <v>83</v>
      </c>
      <c r="B85" s="14" t="s">
        <v>182</v>
      </c>
      <c r="C85" s="15" t="s">
        <v>183</v>
      </c>
      <c r="D85" s="15" t="s">
        <v>184</v>
      </c>
      <c r="E85" s="15" t="s">
        <v>13</v>
      </c>
      <c r="F85" s="15">
        <v>10</v>
      </c>
      <c r="G85" s="15">
        <v>32</v>
      </c>
      <c r="H85" s="15" t="s">
        <v>14</v>
      </c>
      <c r="I85" s="17"/>
    </row>
    <row r="86" s="2" customFormat="1" ht="22.45" customHeight="1" spans="1:9">
      <c r="A86" s="13">
        <v>84</v>
      </c>
      <c r="B86" s="14" t="s">
        <v>185</v>
      </c>
      <c r="C86" s="15" t="s">
        <v>186</v>
      </c>
      <c r="D86" s="15" t="s">
        <v>187</v>
      </c>
      <c r="E86" s="15" t="s">
        <v>13</v>
      </c>
      <c r="F86" s="15">
        <v>10</v>
      </c>
      <c r="G86" s="15">
        <v>24</v>
      </c>
      <c r="H86" s="15" t="s">
        <v>14</v>
      </c>
      <c r="I86" s="17"/>
    </row>
    <row r="87" s="2" customFormat="1" ht="22.45" customHeight="1" spans="1:9">
      <c r="A87" s="13">
        <v>85</v>
      </c>
      <c r="B87" s="14" t="s">
        <v>188</v>
      </c>
      <c r="C87" s="15" t="s">
        <v>189</v>
      </c>
      <c r="D87" s="15" t="s">
        <v>190</v>
      </c>
      <c r="E87" s="15" t="s">
        <v>13</v>
      </c>
      <c r="F87" s="15">
        <v>30</v>
      </c>
      <c r="G87" s="15">
        <v>32</v>
      </c>
      <c r="H87" s="15" t="s">
        <v>14</v>
      </c>
      <c r="I87" s="17"/>
    </row>
    <row r="88" s="2" customFormat="1" ht="22.45" customHeight="1" spans="1:9">
      <c r="A88" s="13">
        <v>86</v>
      </c>
      <c r="B88" s="14" t="s">
        <v>191</v>
      </c>
      <c r="C88" s="15" t="s">
        <v>192</v>
      </c>
      <c r="D88" s="15" t="s">
        <v>193</v>
      </c>
      <c r="E88" s="15" t="s">
        <v>13</v>
      </c>
      <c r="F88" s="15">
        <v>12</v>
      </c>
      <c r="G88" s="15">
        <v>32</v>
      </c>
      <c r="H88" s="15" t="s">
        <v>14</v>
      </c>
      <c r="I88" s="17"/>
    </row>
    <row r="89" s="2" customFormat="1" ht="22.45" customHeight="1" spans="1:9">
      <c r="A89" s="13">
        <v>87</v>
      </c>
      <c r="B89" s="18" t="s">
        <v>194</v>
      </c>
      <c r="C89" s="15" t="s">
        <v>195</v>
      </c>
      <c r="D89" s="15" t="s">
        <v>196</v>
      </c>
      <c r="E89" s="15" t="s">
        <v>13</v>
      </c>
      <c r="F89" s="15">
        <v>30</v>
      </c>
      <c r="G89" s="15">
        <v>32</v>
      </c>
      <c r="H89" s="15" t="s">
        <v>14</v>
      </c>
      <c r="I89" s="17"/>
    </row>
    <row r="90" s="2" customFormat="1" ht="22.45" customHeight="1" spans="1:9">
      <c r="A90" s="13">
        <v>88</v>
      </c>
      <c r="B90" s="14" t="s">
        <v>197</v>
      </c>
      <c r="C90" s="13" t="s">
        <v>198</v>
      </c>
      <c r="D90" s="19" t="s">
        <v>28</v>
      </c>
      <c r="E90" s="15" t="s">
        <v>13</v>
      </c>
      <c r="F90" s="19">
        <v>20</v>
      </c>
      <c r="G90" s="19">
        <v>32</v>
      </c>
      <c r="H90" s="15" t="s">
        <v>199</v>
      </c>
      <c r="I90" s="17"/>
    </row>
    <row r="91" s="2" customFormat="1" ht="22.45" customHeight="1" spans="1:9">
      <c r="A91" s="13">
        <v>89</v>
      </c>
      <c r="B91" s="14" t="s">
        <v>200</v>
      </c>
      <c r="C91" s="13" t="s">
        <v>201</v>
      </c>
      <c r="D91" s="19" t="s">
        <v>28</v>
      </c>
      <c r="E91" s="15" t="s">
        <v>13</v>
      </c>
      <c r="F91" s="19">
        <v>20</v>
      </c>
      <c r="G91" s="19">
        <v>32</v>
      </c>
      <c r="H91" s="15" t="s">
        <v>199</v>
      </c>
      <c r="I91" s="17"/>
    </row>
    <row r="92" s="2" customFormat="1" ht="22.45" customHeight="1" spans="1:9">
      <c r="A92" s="13">
        <v>90</v>
      </c>
      <c r="B92" s="14" t="s">
        <v>202</v>
      </c>
      <c r="C92" s="13" t="s">
        <v>203</v>
      </c>
      <c r="D92" s="19" t="s">
        <v>28</v>
      </c>
      <c r="E92" s="15" t="s">
        <v>13</v>
      </c>
      <c r="F92" s="19">
        <v>15</v>
      </c>
      <c r="G92" s="19">
        <v>16</v>
      </c>
      <c r="H92" s="15" t="s">
        <v>199</v>
      </c>
      <c r="I92" s="17"/>
    </row>
    <row r="93" s="2" customFormat="1" ht="22.45" customHeight="1" spans="1:9">
      <c r="A93" s="13">
        <v>91</v>
      </c>
      <c r="B93" s="14" t="s">
        <v>204</v>
      </c>
      <c r="C93" s="13" t="s">
        <v>205</v>
      </c>
      <c r="D93" s="19" t="s">
        <v>28</v>
      </c>
      <c r="E93" s="15" t="s">
        <v>13</v>
      </c>
      <c r="F93" s="19">
        <v>20</v>
      </c>
      <c r="G93" s="19">
        <v>24</v>
      </c>
      <c r="H93" s="15" t="s">
        <v>199</v>
      </c>
      <c r="I93" s="17"/>
    </row>
    <row r="94" s="2" customFormat="1" ht="22.45" customHeight="1" spans="1:9">
      <c r="A94" s="13">
        <v>92</v>
      </c>
      <c r="B94" s="14" t="s">
        <v>206</v>
      </c>
      <c r="C94" s="13" t="s">
        <v>40</v>
      </c>
      <c r="D94" s="19" t="s">
        <v>28</v>
      </c>
      <c r="E94" s="15" t="s">
        <v>13</v>
      </c>
      <c r="F94" s="19">
        <v>12</v>
      </c>
      <c r="G94" s="19">
        <v>16</v>
      </c>
      <c r="H94" s="15" t="s">
        <v>199</v>
      </c>
      <c r="I94" s="17"/>
    </row>
    <row r="95" s="2" customFormat="1" ht="22.45" customHeight="1" spans="1:9">
      <c r="A95" s="13">
        <v>93</v>
      </c>
      <c r="B95" s="14" t="s">
        <v>207</v>
      </c>
      <c r="C95" s="13" t="s">
        <v>208</v>
      </c>
      <c r="D95" s="19" t="s">
        <v>28</v>
      </c>
      <c r="E95" s="15" t="s">
        <v>13</v>
      </c>
      <c r="F95" s="19">
        <v>15</v>
      </c>
      <c r="G95" s="19">
        <v>24</v>
      </c>
      <c r="H95" s="15" t="s">
        <v>199</v>
      </c>
      <c r="I95" s="17"/>
    </row>
    <row r="96" s="2" customFormat="1" ht="22.45" customHeight="1" spans="1:9">
      <c r="A96" s="13">
        <v>94</v>
      </c>
      <c r="B96" s="14" t="s">
        <v>209</v>
      </c>
      <c r="C96" s="13" t="s">
        <v>208</v>
      </c>
      <c r="D96" s="19" t="s">
        <v>28</v>
      </c>
      <c r="E96" s="15" t="s">
        <v>13</v>
      </c>
      <c r="F96" s="19">
        <v>10</v>
      </c>
      <c r="G96" s="19">
        <v>16</v>
      </c>
      <c r="H96" s="15" t="s">
        <v>199</v>
      </c>
      <c r="I96" s="17"/>
    </row>
    <row r="97" s="2" customFormat="1" ht="22.45" customHeight="1" spans="1:9">
      <c r="A97" s="13">
        <v>95</v>
      </c>
      <c r="B97" s="18" t="s">
        <v>210</v>
      </c>
      <c r="C97" s="20" t="s">
        <v>211</v>
      </c>
      <c r="D97" s="19" t="s">
        <v>28</v>
      </c>
      <c r="E97" s="15" t="s">
        <v>13</v>
      </c>
      <c r="F97" s="20">
        <v>10</v>
      </c>
      <c r="G97" s="19">
        <v>16</v>
      </c>
      <c r="H97" s="15" t="s">
        <v>199</v>
      </c>
      <c r="I97" s="17"/>
    </row>
    <row r="98" s="2" customFormat="1" ht="22.45" customHeight="1" spans="1:9">
      <c r="A98" s="13">
        <v>96</v>
      </c>
      <c r="B98" s="14" t="s">
        <v>212</v>
      </c>
      <c r="C98" s="13" t="s">
        <v>51</v>
      </c>
      <c r="D98" s="19" t="s">
        <v>48</v>
      </c>
      <c r="E98" s="15" t="s">
        <v>13</v>
      </c>
      <c r="F98" s="19">
        <v>20</v>
      </c>
      <c r="G98" s="19">
        <v>24</v>
      </c>
      <c r="H98" s="15" t="s">
        <v>199</v>
      </c>
      <c r="I98" s="17"/>
    </row>
    <row r="99" s="2" customFormat="1" ht="22.45" customHeight="1" spans="1:9">
      <c r="A99" s="13">
        <v>97</v>
      </c>
      <c r="B99" s="14" t="s">
        <v>213</v>
      </c>
      <c r="C99" s="19" t="s">
        <v>214</v>
      </c>
      <c r="D99" s="19" t="s">
        <v>48</v>
      </c>
      <c r="E99" s="15" t="s">
        <v>13</v>
      </c>
      <c r="F99" s="19">
        <v>10</v>
      </c>
      <c r="G99" s="19">
        <v>32</v>
      </c>
      <c r="H99" s="15" t="s">
        <v>199</v>
      </c>
      <c r="I99" s="17"/>
    </row>
    <row r="100" s="2" customFormat="1" ht="22.45" customHeight="1" spans="1:9">
      <c r="A100" s="13">
        <v>98</v>
      </c>
      <c r="B100" s="14" t="s">
        <v>215</v>
      </c>
      <c r="C100" s="19" t="s">
        <v>216</v>
      </c>
      <c r="D100" s="19" t="s">
        <v>48</v>
      </c>
      <c r="E100" s="15" t="s">
        <v>13</v>
      </c>
      <c r="F100" s="19">
        <v>30</v>
      </c>
      <c r="G100" s="19">
        <v>32</v>
      </c>
      <c r="H100" s="15" t="s">
        <v>199</v>
      </c>
      <c r="I100" s="17"/>
    </row>
    <row r="101" s="2" customFormat="1" ht="22.45" customHeight="1" spans="1:9">
      <c r="A101" s="13">
        <v>99</v>
      </c>
      <c r="B101" s="14" t="s">
        <v>217</v>
      </c>
      <c r="C101" s="13" t="s">
        <v>218</v>
      </c>
      <c r="D101" s="19" t="s">
        <v>67</v>
      </c>
      <c r="E101" s="15" t="s">
        <v>13</v>
      </c>
      <c r="F101" s="19">
        <v>30</v>
      </c>
      <c r="G101" s="19">
        <v>32</v>
      </c>
      <c r="H101" s="15" t="s">
        <v>199</v>
      </c>
      <c r="I101" s="17"/>
    </row>
    <row r="102" s="2" customFormat="1" ht="22.45" customHeight="1" spans="1:9">
      <c r="A102" s="13">
        <v>100</v>
      </c>
      <c r="B102" s="14" t="s">
        <v>219</v>
      </c>
      <c r="C102" s="13" t="s">
        <v>220</v>
      </c>
      <c r="D102" s="19" t="s">
        <v>221</v>
      </c>
      <c r="E102" s="15" t="s">
        <v>13</v>
      </c>
      <c r="F102" s="19">
        <v>10</v>
      </c>
      <c r="G102" s="19">
        <v>32</v>
      </c>
      <c r="H102" s="15" t="s">
        <v>199</v>
      </c>
      <c r="I102" s="17"/>
    </row>
    <row r="103" s="2" customFormat="1" ht="22.45" customHeight="1" spans="1:9">
      <c r="A103" s="13">
        <v>101</v>
      </c>
      <c r="B103" s="14" t="s">
        <v>222</v>
      </c>
      <c r="C103" s="13" t="s">
        <v>92</v>
      </c>
      <c r="D103" s="19" t="s">
        <v>223</v>
      </c>
      <c r="E103" s="15" t="s">
        <v>13</v>
      </c>
      <c r="F103" s="19">
        <v>20</v>
      </c>
      <c r="G103" s="19">
        <v>32</v>
      </c>
      <c r="H103" s="15" t="s">
        <v>199</v>
      </c>
      <c r="I103" s="17"/>
    </row>
    <row r="104" s="2" customFormat="1" ht="22.45" customHeight="1" spans="1:9">
      <c r="A104" s="13">
        <v>102</v>
      </c>
      <c r="B104" s="14" t="s">
        <v>224</v>
      </c>
      <c r="C104" s="19" t="s">
        <v>225</v>
      </c>
      <c r="D104" s="19" t="s">
        <v>97</v>
      </c>
      <c r="E104" s="15" t="s">
        <v>13</v>
      </c>
      <c r="F104" s="19">
        <v>10</v>
      </c>
      <c r="G104" s="19">
        <v>32</v>
      </c>
      <c r="H104" s="15" t="s">
        <v>199</v>
      </c>
      <c r="I104" s="17"/>
    </row>
    <row r="105" s="2" customFormat="1" ht="22.45" customHeight="1" spans="1:9">
      <c r="A105" s="13">
        <v>103</v>
      </c>
      <c r="B105" s="14" t="s">
        <v>226</v>
      </c>
      <c r="C105" s="19" t="s">
        <v>118</v>
      </c>
      <c r="D105" s="19" t="s">
        <v>97</v>
      </c>
      <c r="E105" s="15" t="s">
        <v>13</v>
      </c>
      <c r="F105" s="19">
        <v>20</v>
      </c>
      <c r="G105" s="19">
        <v>32</v>
      </c>
      <c r="H105" s="15" t="s">
        <v>199</v>
      </c>
      <c r="I105" s="17"/>
    </row>
    <row r="106" s="2" customFormat="1" ht="22.45" customHeight="1" spans="1:9">
      <c r="A106" s="13">
        <v>104</v>
      </c>
      <c r="B106" s="14" t="s">
        <v>227</v>
      </c>
      <c r="C106" s="19" t="s">
        <v>228</v>
      </c>
      <c r="D106" s="19" t="s">
        <v>97</v>
      </c>
      <c r="E106" s="15" t="s">
        <v>13</v>
      </c>
      <c r="F106" s="19">
        <v>20</v>
      </c>
      <c r="G106" s="19">
        <v>16</v>
      </c>
      <c r="H106" s="15" t="s">
        <v>199</v>
      </c>
      <c r="I106" s="17"/>
    </row>
    <row r="107" s="2" customFormat="1" ht="22.45" customHeight="1" spans="1:9">
      <c r="A107" s="13">
        <v>105</v>
      </c>
      <c r="B107" s="14" t="s">
        <v>229</v>
      </c>
      <c r="C107" s="19" t="s">
        <v>158</v>
      </c>
      <c r="D107" s="19" t="s">
        <v>137</v>
      </c>
      <c r="E107" s="15" t="s">
        <v>13</v>
      </c>
      <c r="F107" s="19">
        <v>10</v>
      </c>
      <c r="G107" s="19">
        <v>32</v>
      </c>
      <c r="H107" s="15" t="s">
        <v>199</v>
      </c>
      <c r="I107" s="17"/>
    </row>
    <row r="108" s="2" customFormat="1" ht="22.45" customHeight="1" spans="1:9">
      <c r="A108" s="13">
        <v>106</v>
      </c>
      <c r="B108" s="14" t="s">
        <v>230</v>
      </c>
      <c r="C108" s="19" t="s">
        <v>231</v>
      </c>
      <c r="D108" s="19" t="s">
        <v>137</v>
      </c>
      <c r="E108" s="15" t="s">
        <v>13</v>
      </c>
      <c r="F108" s="19">
        <v>8</v>
      </c>
      <c r="G108" s="19">
        <v>16</v>
      </c>
      <c r="H108" s="15" t="s">
        <v>199</v>
      </c>
      <c r="I108" s="17"/>
    </row>
    <row r="109" s="2" customFormat="1" ht="22.45" customHeight="1" spans="1:9">
      <c r="A109" s="13">
        <v>107</v>
      </c>
      <c r="B109" s="14" t="s">
        <v>232</v>
      </c>
      <c r="C109" s="19" t="s">
        <v>233</v>
      </c>
      <c r="D109" s="19" t="s">
        <v>121</v>
      </c>
      <c r="E109" s="15" t="s">
        <v>13</v>
      </c>
      <c r="F109" s="19">
        <v>10</v>
      </c>
      <c r="G109" s="19">
        <v>32</v>
      </c>
      <c r="H109" s="15" t="s">
        <v>199</v>
      </c>
      <c r="I109" s="17"/>
    </row>
    <row r="110" s="2" customFormat="1" ht="22.45" customHeight="1" spans="1:9">
      <c r="A110" s="13">
        <v>108</v>
      </c>
      <c r="B110" s="14" t="s">
        <v>234</v>
      </c>
      <c r="C110" s="19" t="s">
        <v>235</v>
      </c>
      <c r="D110" s="19" t="s">
        <v>170</v>
      </c>
      <c r="E110" s="15" t="s">
        <v>13</v>
      </c>
      <c r="F110" s="19">
        <v>10</v>
      </c>
      <c r="G110" s="19">
        <v>32</v>
      </c>
      <c r="H110" s="15" t="s">
        <v>199</v>
      </c>
      <c r="I110" s="17"/>
    </row>
    <row r="111" s="2" customFormat="1" ht="22.45" customHeight="1" spans="1:9">
      <c r="A111" s="13">
        <v>109</v>
      </c>
      <c r="B111" s="14" t="s">
        <v>236</v>
      </c>
      <c r="C111" s="19" t="s">
        <v>237</v>
      </c>
      <c r="D111" s="19" t="s">
        <v>221</v>
      </c>
      <c r="E111" s="15" t="s">
        <v>13</v>
      </c>
      <c r="F111" s="19">
        <v>10</v>
      </c>
      <c r="G111" s="19">
        <v>32</v>
      </c>
      <c r="H111" s="15" t="s">
        <v>199</v>
      </c>
      <c r="I111" s="17"/>
    </row>
    <row r="112" s="2" customFormat="1" ht="22.45" customHeight="1" spans="1:9">
      <c r="A112" s="13">
        <v>110</v>
      </c>
      <c r="B112" s="21" t="s">
        <v>238</v>
      </c>
      <c r="C112" s="13" t="s">
        <v>239</v>
      </c>
      <c r="D112" s="13" t="s">
        <v>190</v>
      </c>
      <c r="E112" s="15" t="s">
        <v>13</v>
      </c>
      <c r="F112" s="13">
        <v>10</v>
      </c>
      <c r="G112" s="13">
        <v>32</v>
      </c>
      <c r="H112" s="15" t="s">
        <v>199</v>
      </c>
      <c r="I112" s="17"/>
    </row>
    <row r="113" s="3" customFormat="1" ht="22.45" customHeight="1" spans="1:9">
      <c r="A113" s="13">
        <v>111</v>
      </c>
      <c r="B113" s="14" t="s">
        <v>240</v>
      </c>
      <c r="C113" s="13" t="s">
        <v>20</v>
      </c>
      <c r="D113" s="22" t="s">
        <v>12</v>
      </c>
      <c r="E113" s="15" t="s">
        <v>241</v>
      </c>
      <c r="F113" s="19">
        <v>15</v>
      </c>
      <c r="G113" s="19">
        <v>32</v>
      </c>
      <c r="H113" s="15" t="s">
        <v>14</v>
      </c>
      <c r="I113" s="23"/>
    </row>
    <row r="114" s="3" customFormat="1" ht="22.45" customHeight="1" spans="1:9">
      <c r="A114" s="13">
        <v>112</v>
      </c>
      <c r="B114" s="14" t="s">
        <v>242</v>
      </c>
      <c r="C114" s="13" t="s">
        <v>243</v>
      </c>
      <c r="D114" s="22" t="s">
        <v>28</v>
      </c>
      <c r="E114" s="15" t="s">
        <v>241</v>
      </c>
      <c r="F114" s="19">
        <v>20</v>
      </c>
      <c r="G114" s="19">
        <v>32</v>
      </c>
      <c r="H114" s="15" t="s">
        <v>14</v>
      </c>
      <c r="I114" s="23"/>
    </row>
    <row r="115" s="3" customFormat="1" ht="22.45" customHeight="1" spans="1:9">
      <c r="A115" s="13">
        <v>113</v>
      </c>
      <c r="B115" s="14" t="s">
        <v>244</v>
      </c>
      <c r="C115" s="13" t="s">
        <v>243</v>
      </c>
      <c r="D115" s="22" t="s">
        <v>28</v>
      </c>
      <c r="E115" s="15" t="s">
        <v>241</v>
      </c>
      <c r="F115" s="19">
        <v>15</v>
      </c>
      <c r="G115" s="19">
        <v>32</v>
      </c>
      <c r="H115" s="15" t="s">
        <v>14</v>
      </c>
      <c r="I115" s="23"/>
    </row>
    <row r="116" s="3" customFormat="1" ht="22.45" customHeight="1" spans="1:9">
      <c r="A116" s="13">
        <v>114</v>
      </c>
      <c r="B116" s="14" t="s">
        <v>245</v>
      </c>
      <c r="C116" s="13" t="s">
        <v>246</v>
      </c>
      <c r="D116" s="22" t="s">
        <v>28</v>
      </c>
      <c r="E116" s="15" t="s">
        <v>241</v>
      </c>
      <c r="F116" s="19">
        <v>20</v>
      </c>
      <c r="G116" s="19">
        <v>32</v>
      </c>
      <c r="H116" s="15" t="s">
        <v>14</v>
      </c>
      <c r="I116" s="23"/>
    </row>
    <row r="117" s="3" customFormat="1" ht="22.45" customHeight="1" spans="1:9">
      <c r="A117" s="13">
        <v>115</v>
      </c>
      <c r="B117" s="14" t="s">
        <v>247</v>
      </c>
      <c r="C117" s="13" t="s">
        <v>246</v>
      </c>
      <c r="D117" s="22" t="s">
        <v>28</v>
      </c>
      <c r="E117" s="15" t="s">
        <v>241</v>
      </c>
      <c r="F117" s="19">
        <v>20</v>
      </c>
      <c r="G117" s="19">
        <v>32</v>
      </c>
      <c r="H117" s="15" t="s">
        <v>14</v>
      </c>
      <c r="I117" s="23"/>
    </row>
    <row r="118" s="3" customFormat="1" ht="22.45" customHeight="1" spans="1:9">
      <c r="A118" s="13">
        <v>116</v>
      </c>
      <c r="B118" s="14" t="s">
        <v>248</v>
      </c>
      <c r="C118" s="13" t="s">
        <v>249</v>
      </c>
      <c r="D118" s="22" t="s">
        <v>28</v>
      </c>
      <c r="E118" s="15" t="s">
        <v>241</v>
      </c>
      <c r="F118" s="19">
        <v>30</v>
      </c>
      <c r="G118" s="19">
        <v>32</v>
      </c>
      <c r="H118" s="15" t="s">
        <v>14</v>
      </c>
      <c r="I118" s="23"/>
    </row>
    <row r="119" s="3" customFormat="1" ht="22.45" customHeight="1" spans="1:9">
      <c r="A119" s="13">
        <v>117</v>
      </c>
      <c r="B119" s="14" t="s">
        <v>250</v>
      </c>
      <c r="C119" s="13" t="s">
        <v>249</v>
      </c>
      <c r="D119" s="22" t="s">
        <v>28</v>
      </c>
      <c r="E119" s="15" t="s">
        <v>241</v>
      </c>
      <c r="F119" s="19">
        <v>30</v>
      </c>
      <c r="G119" s="19">
        <v>32</v>
      </c>
      <c r="H119" s="15" t="s">
        <v>14</v>
      </c>
      <c r="I119" s="23"/>
    </row>
    <row r="120" s="3" customFormat="1" ht="22.45" customHeight="1" spans="1:9">
      <c r="A120" s="13">
        <v>118</v>
      </c>
      <c r="B120" s="14" t="s">
        <v>251</v>
      </c>
      <c r="C120" s="13" t="s">
        <v>252</v>
      </c>
      <c r="D120" s="22" t="s">
        <v>28</v>
      </c>
      <c r="E120" s="15" t="s">
        <v>241</v>
      </c>
      <c r="F120" s="19">
        <v>10</v>
      </c>
      <c r="G120" s="19">
        <v>16</v>
      </c>
      <c r="H120" s="15" t="s">
        <v>14</v>
      </c>
      <c r="I120" s="23"/>
    </row>
    <row r="121" s="3" customFormat="1" ht="22.45" customHeight="1" spans="1:9">
      <c r="A121" s="13">
        <v>119</v>
      </c>
      <c r="B121" s="14" t="s">
        <v>253</v>
      </c>
      <c r="C121" s="13" t="s">
        <v>254</v>
      </c>
      <c r="D121" s="22" t="s">
        <v>28</v>
      </c>
      <c r="E121" s="15" t="s">
        <v>241</v>
      </c>
      <c r="F121" s="19">
        <v>30</v>
      </c>
      <c r="G121" s="19">
        <v>32</v>
      </c>
      <c r="H121" s="15" t="s">
        <v>14</v>
      </c>
      <c r="I121" s="23"/>
    </row>
    <row r="122" s="3" customFormat="1" ht="22.45" customHeight="1" spans="1:9">
      <c r="A122" s="13">
        <v>120</v>
      </c>
      <c r="B122" s="14" t="s">
        <v>255</v>
      </c>
      <c r="C122" s="13" t="s">
        <v>256</v>
      </c>
      <c r="D122" s="22" t="s">
        <v>28</v>
      </c>
      <c r="E122" s="15" t="s">
        <v>241</v>
      </c>
      <c r="F122" s="19">
        <v>8</v>
      </c>
      <c r="G122" s="19">
        <v>32</v>
      </c>
      <c r="H122" s="15" t="s">
        <v>14</v>
      </c>
      <c r="I122" s="23"/>
    </row>
    <row r="123" s="3" customFormat="1" ht="22.45" customHeight="1" spans="1:9">
      <c r="A123" s="13">
        <v>121</v>
      </c>
      <c r="B123" s="14" t="s">
        <v>257</v>
      </c>
      <c r="C123" s="13" t="s">
        <v>258</v>
      </c>
      <c r="D123" s="22" t="s">
        <v>28</v>
      </c>
      <c r="E123" s="15" t="s">
        <v>241</v>
      </c>
      <c r="F123" s="19">
        <v>16</v>
      </c>
      <c r="G123" s="19">
        <v>24</v>
      </c>
      <c r="H123" s="15" t="s">
        <v>14</v>
      </c>
      <c r="I123" s="23"/>
    </row>
    <row r="124" s="3" customFormat="1" ht="22.45" customHeight="1" spans="1:9">
      <c r="A124" s="13">
        <v>122</v>
      </c>
      <c r="B124" s="14" t="s">
        <v>259</v>
      </c>
      <c r="C124" s="13" t="s">
        <v>258</v>
      </c>
      <c r="D124" s="22" t="s">
        <v>28</v>
      </c>
      <c r="E124" s="15" t="s">
        <v>241</v>
      </c>
      <c r="F124" s="19">
        <v>16</v>
      </c>
      <c r="G124" s="19">
        <v>16</v>
      </c>
      <c r="H124" s="15" t="s">
        <v>14</v>
      </c>
      <c r="I124" s="23"/>
    </row>
    <row r="125" s="3" customFormat="1" ht="22.45" customHeight="1" spans="1:9">
      <c r="A125" s="13">
        <v>123</v>
      </c>
      <c r="B125" s="14" t="s">
        <v>260</v>
      </c>
      <c r="C125" s="13" t="s">
        <v>36</v>
      </c>
      <c r="D125" s="22" t="s">
        <v>28</v>
      </c>
      <c r="E125" s="15" t="s">
        <v>241</v>
      </c>
      <c r="F125" s="19">
        <v>15</v>
      </c>
      <c r="G125" s="19">
        <v>16</v>
      </c>
      <c r="H125" s="15" t="s">
        <v>14</v>
      </c>
      <c r="I125" s="23"/>
    </row>
    <row r="126" s="3" customFormat="1" ht="22.45" customHeight="1" spans="1:9">
      <c r="A126" s="13">
        <v>124</v>
      </c>
      <c r="B126" s="14" t="s">
        <v>261</v>
      </c>
      <c r="C126" s="19" t="s">
        <v>262</v>
      </c>
      <c r="D126" s="22" t="s">
        <v>28</v>
      </c>
      <c r="E126" s="15" t="s">
        <v>241</v>
      </c>
      <c r="F126" s="19">
        <v>30</v>
      </c>
      <c r="G126" s="19">
        <v>24</v>
      </c>
      <c r="H126" s="15" t="s">
        <v>14</v>
      </c>
      <c r="I126" s="23"/>
    </row>
    <row r="127" s="3" customFormat="1" ht="22.45" customHeight="1" spans="1:9">
      <c r="A127" s="13">
        <v>125</v>
      </c>
      <c r="B127" s="14" t="s">
        <v>263</v>
      </c>
      <c r="C127" s="13" t="s">
        <v>264</v>
      </c>
      <c r="D127" s="22" t="s">
        <v>28</v>
      </c>
      <c r="E127" s="15" t="s">
        <v>241</v>
      </c>
      <c r="F127" s="19">
        <v>30</v>
      </c>
      <c r="G127" s="19">
        <v>24</v>
      </c>
      <c r="H127" s="15" t="s">
        <v>14</v>
      </c>
      <c r="I127" s="23"/>
    </row>
    <row r="128" s="3" customFormat="1" ht="22.45" customHeight="1" spans="1:9">
      <c r="A128" s="13">
        <v>126</v>
      </c>
      <c r="B128" s="14" t="s">
        <v>265</v>
      </c>
      <c r="C128" s="13" t="s">
        <v>203</v>
      </c>
      <c r="D128" s="22" t="s">
        <v>28</v>
      </c>
      <c r="E128" s="15" t="s">
        <v>241</v>
      </c>
      <c r="F128" s="19">
        <v>15</v>
      </c>
      <c r="G128" s="19">
        <v>16</v>
      </c>
      <c r="H128" s="15" t="s">
        <v>14</v>
      </c>
      <c r="I128" s="23"/>
    </row>
    <row r="129" s="3" customFormat="1" ht="22.45" customHeight="1" spans="1:9">
      <c r="A129" s="13">
        <v>127</v>
      </c>
      <c r="B129" s="14" t="s">
        <v>266</v>
      </c>
      <c r="C129" s="13" t="s">
        <v>198</v>
      </c>
      <c r="D129" s="22" t="s">
        <v>28</v>
      </c>
      <c r="E129" s="15" t="s">
        <v>241</v>
      </c>
      <c r="F129" s="19">
        <v>20</v>
      </c>
      <c r="G129" s="19">
        <v>32</v>
      </c>
      <c r="H129" s="15" t="s">
        <v>14</v>
      </c>
      <c r="I129" s="23"/>
    </row>
    <row r="130" s="3" customFormat="1" ht="22.45" customHeight="1" spans="1:9">
      <c r="A130" s="13">
        <v>128</v>
      </c>
      <c r="B130" s="14" t="s">
        <v>267</v>
      </c>
      <c r="C130" s="13" t="s">
        <v>268</v>
      </c>
      <c r="D130" s="22" t="s">
        <v>28</v>
      </c>
      <c r="E130" s="15" t="s">
        <v>241</v>
      </c>
      <c r="F130" s="19">
        <v>30</v>
      </c>
      <c r="G130" s="19">
        <v>32</v>
      </c>
      <c r="H130" s="15" t="s">
        <v>14</v>
      </c>
      <c r="I130" s="23"/>
    </row>
    <row r="131" s="3" customFormat="1" ht="22.45" customHeight="1" spans="1:9">
      <c r="A131" s="13">
        <v>129</v>
      </c>
      <c r="B131" s="14" t="s">
        <v>269</v>
      </c>
      <c r="C131" s="13" t="s">
        <v>208</v>
      </c>
      <c r="D131" s="22" t="s">
        <v>28</v>
      </c>
      <c r="E131" s="15" t="s">
        <v>241</v>
      </c>
      <c r="F131" s="19">
        <v>16</v>
      </c>
      <c r="G131" s="19">
        <v>24</v>
      </c>
      <c r="H131" s="15" t="s">
        <v>14</v>
      </c>
      <c r="I131" s="23"/>
    </row>
    <row r="132" s="3" customFormat="1" ht="22.45" customHeight="1" spans="1:9">
      <c r="A132" s="13">
        <v>130</v>
      </c>
      <c r="B132" s="14" t="s">
        <v>270</v>
      </c>
      <c r="C132" s="13" t="s">
        <v>252</v>
      </c>
      <c r="D132" s="22" t="s">
        <v>28</v>
      </c>
      <c r="E132" s="15" t="s">
        <v>241</v>
      </c>
      <c r="F132" s="19">
        <v>10</v>
      </c>
      <c r="G132" s="19">
        <v>16</v>
      </c>
      <c r="H132" s="15" t="s">
        <v>14</v>
      </c>
      <c r="I132" s="23"/>
    </row>
    <row r="133" s="3" customFormat="1" ht="22.45" customHeight="1" spans="1:9">
      <c r="A133" s="13">
        <v>131</v>
      </c>
      <c r="B133" s="14" t="s">
        <v>271</v>
      </c>
      <c r="C133" s="13" t="s">
        <v>272</v>
      </c>
      <c r="D133" s="22" t="s">
        <v>28</v>
      </c>
      <c r="E133" s="15" t="s">
        <v>241</v>
      </c>
      <c r="F133" s="19">
        <v>15</v>
      </c>
      <c r="G133" s="19">
        <v>32</v>
      </c>
      <c r="H133" s="15" t="s">
        <v>14</v>
      </c>
      <c r="I133" s="23"/>
    </row>
    <row r="134" s="3" customFormat="1" ht="22.45" customHeight="1" spans="1:9">
      <c r="A134" s="13">
        <v>132</v>
      </c>
      <c r="B134" s="14" t="s">
        <v>273</v>
      </c>
      <c r="C134" s="13" t="s">
        <v>272</v>
      </c>
      <c r="D134" s="22" t="s">
        <v>28</v>
      </c>
      <c r="E134" s="15" t="s">
        <v>241</v>
      </c>
      <c r="F134" s="19">
        <v>20</v>
      </c>
      <c r="G134" s="19">
        <v>32</v>
      </c>
      <c r="H134" s="15" t="s">
        <v>14</v>
      </c>
      <c r="I134" s="23"/>
    </row>
    <row r="135" s="3" customFormat="1" ht="22.45" customHeight="1" spans="1:9">
      <c r="A135" s="13">
        <v>133</v>
      </c>
      <c r="B135" s="14" t="s">
        <v>274</v>
      </c>
      <c r="C135" s="13" t="s">
        <v>275</v>
      </c>
      <c r="D135" s="22" t="s">
        <v>28</v>
      </c>
      <c r="E135" s="15" t="s">
        <v>241</v>
      </c>
      <c r="F135" s="19">
        <v>24</v>
      </c>
      <c r="G135" s="19">
        <v>24</v>
      </c>
      <c r="H135" s="15" t="s">
        <v>14</v>
      </c>
      <c r="I135" s="23"/>
    </row>
    <row r="136" s="3" customFormat="1" ht="22.45" customHeight="1" spans="1:9">
      <c r="A136" s="13">
        <v>134</v>
      </c>
      <c r="B136" s="14" t="s">
        <v>276</v>
      </c>
      <c r="C136" s="13" t="s">
        <v>277</v>
      </c>
      <c r="D136" s="22" t="s">
        <v>28</v>
      </c>
      <c r="E136" s="15" t="s">
        <v>241</v>
      </c>
      <c r="F136" s="19">
        <v>10</v>
      </c>
      <c r="G136" s="19">
        <v>24</v>
      </c>
      <c r="H136" s="15" t="s">
        <v>14</v>
      </c>
      <c r="I136" s="23"/>
    </row>
    <row r="137" s="3" customFormat="1" ht="22.45" customHeight="1" spans="1:9">
      <c r="A137" s="13">
        <v>135</v>
      </c>
      <c r="B137" s="14" t="s">
        <v>278</v>
      </c>
      <c r="C137" s="13" t="s">
        <v>279</v>
      </c>
      <c r="D137" s="22" t="s">
        <v>28</v>
      </c>
      <c r="E137" s="15" t="s">
        <v>241</v>
      </c>
      <c r="F137" s="19">
        <v>24</v>
      </c>
      <c r="G137" s="19">
        <v>32</v>
      </c>
      <c r="H137" s="15" t="s">
        <v>14</v>
      </c>
      <c r="I137" s="23"/>
    </row>
    <row r="138" s="3" customFormat="1" ht="22.45" customHeight="1" spans="1:9">
      <c r="A138" s="13">
        <v>136</v>
      </c>
      <c r="B138" s="14" t="s">
        <v>280</v>
      </c>
      <c r="C138" s="13" t="s">
        <v>281</v>
      </c>
      <c r="D138" s="22" t="s">
        <v>28</v>
      </c>
      <c r="E138" s="15" t="s">
        <v>241</v>
      </c>
      <c r="F138" s="19">
        <v>24</v>
      </c>
      <c r="G138" s="19">
        <v>32</v>
      </c>
      <c r="H138" s="15" t="s">
        <v>14</v>
      </c>
      <c r="I138" s="23"/>
    </row>
    <row r="139" s="3" customFormat="1" ht="22.45" customHeight="1" spans="1:9">
      <c r="A139" s="13">
        <v>137</v>
      </c>
      <c r="B139" s="14" t="s">
        <v>282</v>
      </c>
      <c r="C139" s="13" t="s">
        <v>27</v>
      </c>
      <c r="D139" s="22" t="s">
        <v>28</v>
      </c>
      <c r="E139" s="15" t="s">
        <v>241</v>
      </c>
      <c r="F139" s="19">
        <v>30</v>
      </c>
      <c r="G139" s="19">
        <v>32</v>
      </c>
      <c r="H139" s="15" t="s">
        <v>14</v>
      </c>
      <c r="I139" s="23"/>
    </row>
    <row r="140" s="3" customFormat="1" ht="22.45" customHeight="1" spans="1:9">
      <c r="A140" s="13">
        <v>138</v>
      </c>
      <c r="B140" s="14" t="s">
        <v>283</v>
      </c>
      <c r="C140" s="13" t="s">
        <v>55</v>
      </c>
      <c r="D140" s="22" t="s">
        <v>48</v>
      </c>
      <c r="E140" s="15" t="s">
        <v>241</v>
      </c>
      <c r="F140" s="19">
        <v>30</v>
      </c>
      <c r="G140" s="19">
        <v>32</v>
      </c>
      <c r="H140" s="15" t="s">
        <v>14</v>
      </c>
      <c r="I140" s="23"/>
    </row>
    <row r="141" s="3" customFormat="1" ht="22.45" customHeight="1" spans="1:9">
      <c r="A141" s="13">
        <v>139</v>
      </c>
      <c r="B141" s="14" t="s">
        <v>284</v>
      </c>
      <c r="C141" s="13" t="s">
        <v>285</v>
      </c>
      <c r="D141" s="22" t="s">
        <v>48</v>
      </c>
      <c r="E141" s="15" t="s">
        <v>241</v>
      </c>
      <c r="F141" s="19">
        <v>30</v>
      </c>
      <c r="G141" s="19">
        <v>24</v>
      </c>
      <c r="H141" s="15" t="s">
        <v>14</v>
      </c>
      <c r="I141" s="23"/>
    </row>
    <row r="142" s="3" customFormat="1" ht="22.45" customHeight="1" spans="1:9">
      <c r="A142" s="13">
        <v>140</v>
      </c>
      <c r="B142" s="14" t="s">
        <v>286</v>
      </c>
      <c r="C142" s="13" t="s">
        <v>285</v>
      </c>
      <c r="D142" s="22" t="s">
        <v>48</v>
      </c>
      <c r="E142" s="15" t="s">
        <v>241</v>
      </c>
      <c r="F142" s="19">
        <v>30</v>
      </c>
      <c r="G142" s="19">
        <v>24</v>
      </c>
      <c r="H142" s="15" t="s">
        <v>14</v>
      </c>
      <c r="I142" s="23"/>
    </row>
    <row r="143" s="3" customFormat="1" ht="22.45" customHeight="1" spans="1:9">
      <c r="A143" s="13">
        <v>141</v>
      </c>
      <c r="B143" s="14" t="s">
        <v>287</v>
      </c>
      <c r="C143" s="19" t="s">
        <v>51</v>
      </c>
      <c r="D143" s="22" t="s">
        <v>48</v>
      </c>
      <c r="E143" s="15" t="s">
        <v>241</v>
      </c>
      <c r="F143" s="19">
        <v>20</v>
      </c>
      <c r="G143" s="19">
        <v>24</v>
      </c>
      <c r="H143" s="15" t="s">
        <v>14</v>
      </c>
      <c r="I143" s="23"/>
    </row>
    <row r="144" s="3" customFormat="1" ht="22.45" customHeight="1" spans="1:9">
      <c r="A144" s="13">
        <v>142</v>
      </c>
      <c r="B144" s="14" t="s">
        <v>288</v>
      </c>
      <c r="C144" s="19" t="s">
        <v>289</v>
      </c>
      <c r="D144" s="22" t="s">
        <v>79</v>
      </c>
      <c r="E144" s="15" t="s">
        <v>241</v>
      </c>
      <c r="F144" s="19">
        <v>30</v>
      </c>
      <c r="G144" s="19">
        <v>32</v>
      </c>
      <c r="H144" s="15" t="s">
        <v>14</v>
      </c>
      <c r="I144" s="23"/>
    </row>
    <row r="145" s="3" customFormat="1" ht="22.45" customHeight="1" spans="1:9">
      <c r="A145" s="13">
        <v>143</v>
      </c>
      <c r="B145" s="14" t="s">
        <v>290</v>
      </c>
      <c r="C145" s="13" t="s">
        <v>291</v>
      </c>
      <c r="D145" s="22" t="s">
        <v>79</v>
      </c>
      <c r="E145" s="15" t="s">
        <v>241</v>
      </c>
      <c r="F145" s="19">
        <v>10</v>
      </c>
      <c r="G145" s="19">
        <v>32</v>
      </c>
      <c r="H145" s="15" t="s">
        <v>14</v>
      </c>
      <c r="I145" s="23"/>
    </row>
    <row r="146" s="3" customFormat="1" ht="22.45" customHeight="1" spans="1:9">
      <c r="A146" s="13">
        <v>144</v>
      </c>
      <c r="B146" s="14" t="s">
        <v>292</v>
      </c>
      <c r="C146" s="13" t="s">
        <v>293</v>
      </c>
      <c r="D146" s="22" t="s">
        <v>294</v>
      </c>
      <c r="E146" s="15" t="s">
        <v>241</v>
      </c>
      <c r="F146" s="19">
        <v>30</v>
      </c>
      <c r="G146" s="19">
        <v>32</v>
      </c>
      <c r="H146" s="15" t="s">
        <v>14</v>
      </c>
      <c r="I146" s="23"/>
    </row>
    <row r="147" s="3" customFormat="1" ht="22.45" customHeight="1" spans="1:9">
      <c r="A147" s="13">
        <v>145</v>
      </c>
      <c r="B147" s="14" t="s">
        <v>295</v>
      </c>
      <c r="C147" s="13" t="s">
        <v>293</v>
      </c>
      <c r="D147" s="22" t="s">
        <v>294</v>
      </c>
      <c r="E147" s="15" t="s">
        <v>241</v>
      </c>
      <c r="F147" s="19">
        <v>30</v>
      </c>
      <c r="G147" s="19">
        <v>32</v>
      </c>
      <c r="H147" s="15" t="s">
        <v>14</v>
      </c>
      <c r="I147" s="23"/>
    </row>
    <row r="148" s="3" customFormat="1" ht="22.45" customHeight="1" spans="1:9">
      <c r="A148" s="13">
        <v>146</v>
      </c>
      <c r="B148" s="14" t="s">
        <v>296</v>
      </c>
      <c r="C148" s="13" t="s">
        <v>66</v>
      </c>
      <c r="D148" s="22" t="s">
        <v>67</v>
      </c>
      <c r="E148" s="15" t="s">
        <v>241</v>
      </c>
      <c r="F148" s="19">
        <v>30</v>
      </c>
      <c r="G148" s="19">
        <v>16</v>
      </c>
      <c r="H148" s="15" t="s">
        <v>14</v>
      </c>
      <c r="I148" s="23"/>
    </row>
    <row r="149" s="3" customFormat="1" ht="22.45" customHeight="1" spans="1:9">
      <c r="A149" s="13">
        <v>147</v>
      </c>
      <c r="B149" s="14" t="s">
        <v>297</v>
      </c>
      <c r="C149" s="13" t="s">
        <v>298</v>
      </c>
      <c r="D149" s="22" t="s">
        <v>299</v>
      </c>
      <c r="E149" s="15" t="s">
        <v>241</v>
      </c>
      <c r="F149" s="19">
        <v>100</v>
      </c>
      <c r="G149" s="19">
        <v>32</v>
      </c>
      <c r="H149" s="15" t="s">
        <v>14</v>
      </c>
      <c r="I149" s="23"/>
    </row>
    <row r="150" s="3" customFormat="1" ht="22.45" customHeight="1" spans="1:9">
      <c r="A150" s="13">
        <v>148</v>
      </c>
      <c r="B150" s="14" t="s">
        <v>300</v>
      </c>
      <c r="C150" s="13" t="s">
        <v>301</v>
      </c>
      <c r="D150" s="22" t="s">
        <v>223</v>
      </c>
      <c r="E150" s="15" t="s">
        <v>241</v>
      </c>
      <c r="F150" s="19">
        <v>16</v>
      </c>
      <c r="G150" s="19">
        <v>32</v>
      </c>
      <c r="H150" s="15" t="s">
        <v>14</v>
      </c>
      <c r="I150" s="23"/>
    </row>
    <row r="151" s="3" customFormat="1" ht="22.45" customHeight="1" spans="1:9">
      <c r="A151" s="13">
        <v>149</v>
      </c>
      <c r="B151" s="14" t="s">
        <v>302</v>
      </c>
      <c r="C151" s="13" t="s">
        <v>96</v>
      </c>
      <c r="D151" s="22" t="s">
        <v>97</v>
      </c>
      <c r="E151" s="15" t="s">
        <v>241</v>
      </c>
      <c r="F151" s="19">
        <v>15</v>
      </c>
      <c r="G151" s="19">
        <v>32</v>
      </c>
      <c r="H151" s="15" t="s">
        <v>14</v>
      </c>
      <c r="I151" s="23"/>
    </row>
    <row r="152" s="3" customFormat="1" ht="22.45" customHeight="1" spans="1:9">
      <c r="A152" s="13">
        <v>150</v>
      </c>
      <c r="B152" s="14" t="s">
        <v>303</v>
      </c>
      <c r="C152" s="13" t="s">
        <v>107</v>
      </c>
      <c r="D152" s="22" t="s">
        <v>97</v>
      </c>
      <c r="E152" s="15" t="s">
        <v>241</v>
      </c>
      <c r="F152" s="19">
        <v>20</v>
      </c>
      <c r="G152" s="19">
        <v>32</v>
      </c>
      <c r="H152" s="15" t="s">
        <v>14</v>
      </c>
      <c r="I152" s="23"/>
    </row>
    <row r="153" s="3" customFormat="1" ht="22.45" customHeight="1" spans="1:9">
      <c r="A153" s="13">
        <v>151</v>
      </c>
      <c r="B153" s="14" t="s">
        <v>304</v>
      </c>
      <c r="C153" s="13" t="s">
        <v>305</v>
      </c>
      <c r="D153" s="22" t="s">
        <v>97</v>
      </c>
      <c r="E153" s="15" t="s">
        <v>241</v>
      </c>
      <c r="F153" s="19">
        <v>16</v>
      </c>
      <c r="G153" s="19">
        <v>16</v>
      </c>
      <c r="H153" s="15" t="s">
        <v>14</v>
      </c>
      <c r="I153" s="23"/>
    </row>
    <row r="154" s="3" customFormat="1" ht="22.45" customHeight="1" spans="1:9">
      <c r="A154" s="13">
        <v>152</v>
      </c>
      <c r="B154" s="14" t="s">
        <v>306</v>
      </c>
      <c r="C154" s="13" t="s">
        <v>109</v>
      </c>
      <c r="D154" s="22" t="s">
        <v>97</v>
      </c>
      <c r="E154" s="15" t="s">
        <v>241</v>
      </c>
      <c r="F154" s="19">
        <v>20</v>
      </c>
      <c r="G154" s="19">
        <v>32</v>
      </c>
      <c r="H154" s="15" t="s">
        <v>14</v>
      </c>
      <c r="I154" s="23"/>
    </row>
    <row r="155" s="3" customFormat="1" ht="22.45" customHeight="1" spans="1:9">
      <c r="A155" s="13">
        <v>153</v>
      </c>
      <c r="B155" s="14" t="s">
        <v>307</v>
      </c>
      <c r="C155" s="13" t="s">
        <v>116</v>
      </c>
      <c r="D155" s="22" t="s">
        <v>97</v>
      </c>
      <c r="E155" s="15" t="s">
        <v>241</v>
      </c>
      <c r="F155" s="13">
        <v>30</v>
      </c>
      <c r="G155" s="19">
        <v>16</v>
      </c>
      <c r="H155" s="15" t="s">
        <v>14</v>
      </c>
      <c r="I155" s="23"/>
    </row>
    <row r="156" s="3" customFormat="1" ht="22.45" customHeight="1" spans="1:9">
      <c r="A156" s="13">
        <v>154</v>
      </c>
      <c r="B156" s="14" t="s">
        <v>308</v>
      </c>
      <c r="C156" s="13" t="s">
        <v>309</v>
      </c>
      <c r="D156" s="22" t="s">
        <v>97</v>
      </c>
      <c r="E156" s="15" t="s">
        <v>241</v>
      </c>
      <c r="F156" s="19">
        <v>20</v>
      </c>
      <c r="G156" s="19">
        <v>32</v>
      </c>
      <c r="H156" s="15" t="s">
        <v>14</v>
      </c>
      <c r="I156" s="23"/>
    </row>
    <row r="157" s="3" customFormat="1" ht="22.45" customHeight="1" spans="1:9">
      <c r="A157" s="13">
        <v>155</v>
      </c>
      <c r="B157" s="14" t="s">
        <v>310</v>
      </c>
      <c r="C157" s="13" t="s">
        <v>311</v>
      </c>
      <c r="D157" s="22" t="s">
        <v>97</v>
      </c>
      <c r="E157" s="15" t="s">
        <v>241</v>
      </c>
      <c r="F157" s="19">
        <v>10</v>
      </c>
      <c r="G157" s="19">
        <v>24</v>
      </c>
      <c r="H157" s="15" t="s">
        <v>14</v>
      </c>
      <c r="I157" s="23"/>
    </row>
    <row r="158" s="3" customFormat="1" ht="22.45" customHeight="1" spans="1:9">
      <c r="A158" s="13">
        <v>156</v>
      </c>
      <c r="B158" s="14" t="s">
        <v>312</v>
      </c>
      <c r="C158" s="13" t="s">
        <v>313</v>
      </c>
      <c r="D158" s="22" t="s">
        <v>97</v>
      </c>
      <c r="E158" s="15" t="s">
        <v>241</v>
      </c>
      <c r="F158" s="19">
        <v>20</v>
      </c>
      <c r="G158" s="19">
        <v>16</v>
      </c>
      <c r="H158" s="15" t="s">
        <v>14</v>
      </c>
      <c r="I158" s="23"/>
    </row>
    <row r="159" s="3" customFormat="1" ht="22.45" customHeight="1" spans="1:9">
      <c r="A159" s="13">
        <v>157</v>
      </c>
      <c r="B159" s="14" t="s">
        <v>113</v>
      </c>
      <c r="C159" s="13" t="s">
        <v>114</v>
      </c>
      <c r="D159" s="22" t="s">
        <v>97</v>
      </c>
      <c r="E159" s="15" t="s">
        <v>241</v>
      </c>
      <c r="F159" s="19">
        <v>15</v>
      </c>
      <c r="G159" s="19">
        <v>16</v>
      </c>
      <c r="H159" s="15" t="s">
        <v>14</v>
      </c>
      <c r="I159" s="23"/>
    </row>
    <row r="160" s="3" customFormat="1" ht="22.45" customHeight="1" spans="1:9">
      <c r="A160" s="13">
        <v>158</v>
      </c>
      <c r="B160" s="14" t="s">
        <v>314</v>
      </c>
      <c r="C160" s="13" t="s">
        <v>111</v>
      </c>
      <c r="D160" s="22" t="s">
        <v>97</v>
      </c>
      <c r="E160" s="15" t="s">
        <v>241</v>
      </c>
      <c r="F160" s="19">
        <v>30</v>
      </c>
      <c r="G160" s="19">
        <v>32</v>
      </c>
      <c r="H160" s="15" t="s">
        <v>14</v>
      </c>
      <c r="I160" s="23"/>
    </row>
    <row r="161" s="3" customFormat="1" ht="22.45" customHeight="1" spans="1:9">
      <c r="A161" s="13">
        <v>159</v>
      </c>
      <c r="B161" s="14" t="s">
        <v>315</v>
      </c>
      <c r="C161" s="13" t="s">
        <v>111</v>
      </c>
      <c r="D161" s="22" t="s">
        <v>97</v>
      </c>
      <c r="E161" s="15" t="s">
        <v>241</v>
      </c>
      <c r="F161" s="19">
        <v>30</v>
      </c>
      <c r="G161" s="19">
        <v>16</v>
      </c>
      <c r="H161" s="15" t="s">
        <v>14</v>
      </c>
      <c r="I161" s="23"/>
    </row>
    <row r="162" s="3" customFormat="1" ht="22.45" customHeight="1" spans="1:9">
      <c r="A162" s="13">
        <v>160</v>
      </c>
      <c r="B162" s="14" t="s">
        <v>316</v>
      </c>
      <c r="C162" s="13" t="s">
        <v>317</v>
      </c>
      <c r="D162" s="22" t="s">
        <v>126</v>
      </c>
      <c r="E162" s="15" t="s">
        <v>241</v>
      </c>
      <c r="F162" s="19">
        <v>15</v>
      </c>
      <c r="G162" s="19">
        <v>32</v>
      </c>
      <c r="H162" s="15" t="s">
        <v>14</v>
      </c>
      <c r="I162" s="23"/>
    </row>
    <row r="163" s="3" customFormat="1" ht="22.45" customHeight="1" spans="1:9">
      <c r="A163" s="13">
        <v>161</v>
      </c>
      <c r="B163" s="14" t="s">
        <v>318</v>
      </c>
      <c r="C163" s="13" t="s">
        <v>319</v>
      </c>
      <c r="D163" s="22" t="s">
        <v>126</v>
      </c>
      <c r="E163" s="15" t="s">
        <v>241</v>
      </c>
      <c r="F163" s="19">
        <v>10</v>
      </c>
      <c r="G163" s="19">
        <v>32</v>
      </c>
      <c r="H163" s="15" t="s">
        <v>14</v>
      </c>
      <c r="I163" s="23"/>
    </row>
    <row r="164" s="3" customFormat="1" ht="22.45" customHeight="1" spans="1:9">
      <c r="A164" s="13">
        <v>162</v>
      </c>
      <c r="B164" s="14" t="s">
        <v>320</v>
      </c>
      <c r="C164" s="24" t="s">
        <v>319</v>
      </c>
      <c r="D164" s="22" t="s">
        <v>126</v>
      </c>
      <c r="E164" s="15" t="s">
        <v>241</v>
      </c>
      <c r="F164" s="25">
        <v>15</v>
      </c>
      <c r="G164" s="25">
        <v>32</v>
      </c>
      <c r="H164" s="15" t="s">
        <v>14</v>
      </c>
      <c r="I164" s="23"/>
    </row>
    <row r="165" s="3" customFormat="1" ht="22.45" customHeight="1" spans="1:9">
      <c r="A165" s="13">
        <v>163</v>
      </c>
      <c r="B165" s="14" t="s">
        <v>321</v>
      </c>
      <c r="C165" s="24" t="s">
        <v>152</v>
      </c>
      <c r="D165" s="22" t="s">
        <v>137</v>
      </c>
      <c r="E165" s="15" t="s">
        <v>241</v>
      </c>
      <c r="F165" s="25">
        <v>5</v>
      </c>
      <c r="G165" s="25">
        <v>32</v>
      </c>
      <c r="H165" s="15" t="s">
        <v>14</v>
      </c>
      <c r="I165" s="23"/>
    </row>
    <row r="166" s="3" customFormat="1" ht="22.45" customHeight="1" spans="1:9">
      <c r="A166" s="13">
        <v>164</v>
      </c>
      <c r="B166" s="14" t="s">
        <v>322</v>
      </c>
      <c r="C166" s="13" t="s">
        <v>148</v>
      </c>
      <c r="D166" s="22" t="s">
        <v>137</v>
      </c>
      <c r="E166" s="15" t="s">
        <v>241</v>
      </c>
      <c r="F166" s="19">
        <v>10</v>
      </c>
      <c r="G166" s="19">
        <v>32</v>
      </c>
      <c r="H166" s="15" t="s">
        <v>14</v>
      </c>
      <c r="I166" s="23"/>
    </row>
    <row r="167" s="3" customFormat="1" ht="22.45" customHeight="1" spans="1:9">
      <c r="A167" s="13">
        <v>165</v>
      </c>
      <c r="B167" s="14" t="s">
        <v>323</v>
      </c>
      <c r="C167" s="13" t="s">
        <v>324</v>
      </c>
      <c r="D167" s="22" t="s">
        <v>137</v>
      </c>
      <c r="E167" s="15" t="s">
        <v>241</v>
      </c>
      <c r="F167" s="19">
        <v>10</v>
      </c>
      <c r="G167" s="19">
        <v>24</v>
      </c>
      <c r="H167" s="15" t="s">
        <v>14</v>
      </c>
      <c r="I167" s="23"/>
    </row>
    <row r="168" s="3" customFormat="1" ht="22.45" customHeight="1" spans="1:9">
      <c r="A168" s="13">
        <v>166</v>
      </c>
      <c r="B168" s="14" t="s">
        <v>325</v>
      </c>
      <c r="C168" s="13" t="s">
        <v>154</v>
      </c>
      <c r="D168" s="22" t="s">
        <v>137</v>
      </c>
      <c r="E168" s="15" t="s">
        <v>241</v>
      </c>
      <c r="F168" s="19">
        <v>12</v>
      </c>
      <c r="G168" s="19">
        <v>32</v>
      </c>
      <c r="H168" s="15" t="s">
        <v>14</v>
      </c>
      <c r="I168" s="23"/>
    </row>
    <row r="169" s="3" customFormat="1" ht="22.45" customHeight="1" spans="1:9">
      <c r="A169" s="13">
        <v>167</v>
      </c>
      <c r="B169" s="14" t="s">
        <v>326</v>
      </c>
      <c r="C169" s="13" t="s">
        <v>327</v>
      </c>
      <c r="D169" s="22" t="s">
        <v>161</v>
      </c>
      <c r="E169" s="15" t="s">
        <v>241</v>
      </c>
      <c r="F169" s="19">
        <v>25</v>
      </c>
      <c r="G169" s="19">
        <v>32</v>
      </c>
      <c r="H169" s="15" t="s">
        <v>14</v>
      </c>
      <c r="I169" s="23"/>
    </row>
    <row r="170" s="3" customFormat="1" ht="22.45" customHeight="1" spans="1:9">
      <c r="A170" s="13">
        <v>168</v>
      </c>
      <c r="B170" s="14" t="s">
        <v>328</v>
      </c>
      <c r="C170" s="13" t="s">
        <v>329</v>
      </c>
      <c r="D170" s="22" t="s">
        <v>161</v>
      </c>
      <c r="E170" s="15" t="s">
        <v>241</v>
      </c>
      <c r="F170" s="19">
        <v>12</v>
      </c>
      <c r="G170" s="19">
        <v>32</v>
      </c>
      <c r="H170" s="15" t="s">
        <v>14</v>
      </c>
      <c r="I170" s="23"/>
    </row>
    <row r="171" s="3" customFormat="1" ht="22.45" customHeight="1" spans="1:9">
      <c r="A171" s="13">
        <v>169</v>
      </c>
      <c r="B171" s="14" t="s">
        <v>330</v>
      </c>
      <c r="C171" s="24" t="s">
        <v>331</v>
      </c>
      <c r="D171" s="22" t="s">
        <v>221</v>
      </c>
      <c r="E171" s="15" t="s">
        <v>241</v>
      </c>
      <c r="F171" s="19">
        <v>30</v>
      </c>
      <c r="G171" s="19">
        <v>16</v>
      </c>
      <c r="H171" s="15" t="s">
        <v>14</v>
      </c>
      <c r="I171" s="23"/>
    </row>
    <row r="172" s="3" customFormat="1" ht="22.45" customHeight="1" spans="1:9">
      <c r="A172" s="13">
        <v>170</v>
      </c>
      <c r="B172" s="14" t="s">
        <v>332</v>
      </c>
      <c r="C172" s="13" t="s">
        <v>333</v>
      </c>
      <c r="D172" s="22" t="s">
        <v>170</v>
      </c>
      <c r="E172" s="15" t="s">
        <v>241</v>
      </c>
      <c r="F172" s="19">
        <v>10</v>
      </c>
      <c r="G172" s="19">
        <v>32</v>
      </c>
      <c r="H172" s="15" t="s">
        <v>14</v>
      </c>
      <c r="I172" s="23"/>
    </row>
    <row r="173" s="3" customFormat="1" ht="22.45" customHeight="1" spans="1:9">
      <c r="A173" s="13">
        <v>171</v>
      </c>
      <c r="B173" s="14" t="s">
        <v>334</v>
      </c>
      <c r="C173" s="13" t="s">
        <v>169</v>
      </c>
      <c r="D173" s="22" t="s">
        <v>170</v>
      </c>
      <c r="E173" s="15" t="s">
        <v>241</v>
      </c>
      <c r="F173" s="19">
        <v>10</v>
      </c>
      <c r="G173" s="19">
        <v>32</v>
      </c>
      <c r="H173" s="15" t="s">
        <v>14</v>
      </c>
      <c r="I173" s="23"/>
    </row>
    <row r="174" s="3" customFormat="1" ht="22.45" customHeight="1" spans="1:9">
      <c r="A174" s="13">
        <v>172</v>
      </c>
      <c r="B174" s="14" t="s">
        <v>335</v>
      </c>
      <c r="C174" s="13" t="s">
        <v>336</v>
      </c>
      <c r="D174" s="22" t="s">
        <v>337</v>
      </c>
      <c r="E174" s="15" t="s">
        <v>241</v>
      </c>
      <c r="F174" s="19">
        <v>30</v>
      </c>
      <c r="G174" s="19">
        <v>32</v>
      </c>
      <c r="H174" s="15" t="s">
        <v>14</v>
      </c>
      <c r="I174" s="23"/>
    </row>
    <row r="175" s="3" customFormat="1" ht="22.45" customHeight="1" spans="1:9">
      <c r="A175" s="13">
        <v>173</v>
      </c>
      <c r="B175" s="14" t="s">
        <v>338</v>
      </c>
      <c r="C175" s="13" t="s">
        <v>339</v>
      </c>
      <c r="D175" s="22" t="s">
        <v>340</v>
      </c>
      <c r="E175" s="15" t="s">
        <v>241</v>
      </c>
      <c r="F175" s="19">
        <v>20</v>
      </c>
      <c r="G175" s="19">
        <v>32</v>
      </c>
      <c r="H175" s="15" t="s">
        <v>14</v>
      </c>
      <c r="I175" s="23"/>
    </row>
    <row r="176" s="3" customFormat="1" ht="22.45" customHeight="1" spans="1:9">
      <c r="A176" s="13">
        <v>174</v>
      </c>
      <c r="B176" s="14" t="s">
        <v>341</v>
      </c>
      <c r="C176" s="13" t="s">
        <v>342</v>
      </c>
      <c r="D176" s="22" t="s">
        <v>190</v>
      </c>
      <c r="E176" s="15" t="s">
        <v>241</v>
      </c>
      <c r="F176" s="19">
        <v>20</v>
      </c>
      <c r="G176" s="19">
        <v>32</v>
      </c>
      <c r="H176" s="15" t="s">
        <v>14</v>
      </c>
      <c r="I176" s="23"/>
    </row>
    <row r="177" s="3" customFormat="1" ht="22.45" customHeight="1" spans="1:9">
      <c r="A177" s="13">
        <v>175</v>
      </c>
      <c r="B177" s="18" t="s">
        <v>343</v>
      </c>
      <c r="C177" s="19" t="s">
        <v>344</v>
      </c>
      <c r="D177" s="19" t="s">
        <v>345</v>
      </c>
      <c r="E177" s="15" t="s">
        <v>241</v>
      </c>
      <c r="F177" s="19">
        <v>15</v>
      </c>
      <c r="G177" s="19">
        <v>32</v>
      </c>
      <c r="H177" s="15" t="s">
        <v>14</v>
      </c>
      <c r="I177" s="23"/>
    </row>
    <row r="178" s="3" customFormat="1" ht="22.45" customHeight="1" spans="1:9">
      <c r="A178" s="13">
        <v>176</v>
      </c>
      <c r="B178" s="14" t="s">
        <v>346</v>
      </c>
      <c r="C178" s="14" t="s">
        <v>347</v>
      </c>
      <c r="D178" s="14" t="s">
        <v>348</v>
      </c>
      <c r="E178" s="14" t="s">
        <v>241</v>
      </c>
      <c r="F178" s="14">
        <v>4</v>
      </c>
      <c r="G178" s="14">
        <v>32</v>
      </c>
      <c r="H178" s="14" t="s">
        <v>199</v>
      </c>
      <c r="I178" s="23"/>
    </row>
    <row r="179" s="3" customFormat="1" ht="22.45" customHeight="1" spans="1:9">
      <c r="A179" s="13">
        <v>177</v>
      </c>
      <c r="B179" s="14" t="s">
        <v>349</v>
      </c>
      <c r="C179" s="14" t="s">
        <v>350</v>
      </c>
      <c r="D179" s="14" t="s">
        <v>348</v>
      </c>
      <c r="E179" s="14" t="s">
        <v>241</v>
      </c>
      <c r="F179" s="14">
        <v>15</v>
      </c>
      <c r="G179" s="14">
        <v>32</v>
      </c>
      <c r="H179" s="14" t="s">
        <v>199</v>
      </c>
      <c r="I179" s="23"/>
    </row>
    <row r="180" s="3" customFormat="1" ht="22.45" customHeight="1" spans="1:9">
      <c r="A180" s="13">
        <v>178</v>
      </c>
      <c r="B180" s="14" t="s">
        <v>351</v>
      </c>
      <c r="C180" s="14" t="s">
        <v>352</v>
      </c>
      <c r="D180" s="14" t="s">
        <v>25</v>
      </c>
      <c r="E180" s="14" t="s">
        <v>241</v>
      </c>
      <c r="F180" s="14">
        <v>50</v>
      </c>
      <c r="G180" s="14">
        <v>32</v>
      </c>
      <c r="H180" s="14" t="s">
        <v>199</v>
      </c>
      <c r="I180" s="23"/>
    </row>
    <row r="181" s="3" customFormat="1" ht="22.45" customHeight="1" spans="1:9">
      <c r="A181" s="13">
        <v>179</v>
      </c>
      <c r="B181" s="14" t="s">
        <v>353</v>
      </c>
      <c r="C181" s="14" t="s">
        <v>277</v>
      </c>
      <c r="D181" s="14" t="s">
        <v>28</v>
      </c>
      <c r="E181" s="14" t="s">
        <v>241</v>
      </c>
      <c r="F181" s="14">
        <v>10</v>
      </c>
      <c r="G181" s="14">
        <v>32</v>
      </c>
      <c r="H181" s="14" t="s">
        <v>199</v>
      </c>
      <c r="I181" s="23"/>
    </row>
    <row r="182" s="3" customFormat="1" ht="22.45" customHeight="1" spans="1:9">
      <c r="A182" s="13">
        <v>180</v>
      </c>
      <c r="B182" s="14" t="s">
        <v>354</v>
      </c>
      <c r="C182" s="14" t="s">
        <v>264</v>
      </c>
      <c r="D182" s="14" t="s">
        <v>28</v>
      </c>
      <c r="E182" s="14" t="s">
        <v>241</v>
      </c>
      <c r="F182" s="14">
        <v>50</v>
      </c>
      <c r="G182" s="14">
        <v>24</v>
      </c>
      <c r="H182" s="14" t="s">
        <v>199</v>
      </c>
      <c r="I182" s="23"/>
    </row>
    <row r="183" s="3" customFormat="1" ht="22.45" customHeight="1" spans="1:9">
      <c r="A183" s="13">
        <v>181</v>
      </c>
      <c r="B183" s="14" t="s">
        <v>355</v>
      </c>
      <c r="C183" s="14" t="s">
        <v>356</v>
      </c>
      <c r="D183" s="14" t="s">
        <v>28</v>
      </c>
      <c r="E183" s="14" t="s">
        <v>241</v>
      </c>
      <c r="F183" s="14">
        <v>30</v>
      </c>
      <c r="G183" s="14">
        <v>24</v>
      </c>
      <c r="H183" s="14" t="s">
        <v>199</v>
      </c>
      <c r="I183" s="23"/>
    </row>
    <row r="184" s="3" customFormat="1" ht="22.45" customHeight="1" spans="1:9">
      <c r="A184" s="13">
        <v>182</v>
      </c>
      <c r="B184" s="14" t="s">
        <v>357</v>
      </c>
      <c r="C184" s="14" t="s">
        <v>356</v>
      </c>
      <c r="D184" s="14" t="s">
        <v>28</v>
      </c>
      <c r="E184" s="14" t="s">
        <v>241</v>
      </c>
      <c r="F184" s="14">
        <v>30</v>
      </c>
      <c r="G184" s="14">
        <v>16</v>
      </c>
      <c r="H184" s="14" t="s">
        <v>199</v>
      </c>
      <c r="I184" s="23"/>
    </row>
    <row r="185" s="3" customFormat="1" ht="22.45" customHeight="1" spans="1:9">
      <c r="A185" s="13">
        <v>183</v>
      </c>
      <c r="B185" s="14" t="s">
        <v>358</v>
      </c>
      <c r="C185" s="14" t="s">
        <v>30</v>
      </c>
      <c r="D185" s="14" t="s">
        <v>28</v>
      </c>
      <c r="E185" s="14" t="s">
        <v>241</v>
      </c>
      <c r="F185" s="14">
        <v>10</v>
      </c>
      <c r="G185" s="14">
        <v>16</v>
      </c>
      <c r="H185" s="14" t="s">
        <v>199</v>
      </c>
      <c r="I185" s="23"/>
    </row>
    <row r="186" s="3" customFormat="1" ht="22.45" customHeight="1" spans="1:9">
      <c r="A186" s="13">
        <v>184</v>
      </c>
      <c r="B186" s="14" t="s">
        <v>359</v>
      </c>
      <c r="C186" s="14" t="s">
        <v>42</v>
      </c>
      <c r="D186" s="14" t="s">
        <v>28</v>
      </c>
      <c r="E186" s="14" t="s">
        <v>241</v>
      </c>
      <c r="F186" s="14">
        <v>10</v>
      </c>
      <c r="G186" s="14">
        <v>32</v>
      </c>
      <c r="H186" s="14" t="s">
        <v>199</v>
      </c>
      <c r="I186" s="23"/>
    </row>
    <row r="187" s="3" customFormat="1" ht="22.45" customHeight="1" spans="1:9">
      <c r="A187" s="13">
        <v>185</v>
      </c>
      <c r="B187" s="14" t="s">
        <v>360</v>
      </c>
      <c r="C187" s="14" t="s">
        <v>361</v>
      </c>
      <c r="D187" s="14" t="s">
        <v>28</v>
      </c>
      <c r="E187" s="14" t="s">
        <v>241</v>
      </c>
      <c r="F187" s="14">
        <v>20</v>
      </c>
      <c r="G187" s="14">
        <v>32</v>
      </c>
      <c r="H187" s="14" t="s">
        <v>199</v>
      </c>
      <c r="I187" s="23"/>
    </row>
    <row r="188" s="3" customFormat="1" ht="22.45" customHeight="1" spans="1:9">
      <c r="A188" s="13">
        <v>186</v>
      </c>
      <c r="B188" s="14" t="s">
        <v>362</v>
      </c>
      <c r="C188" s="14" t="s">
        <v>363</v>
      </c>
      <c r="D188" s="14" t="s">
        <v>28</v>
      </c>
      <c r="E188" s="14" t="s">
        <v>241</v>
      </c>
      <c r="F188" s="14">
        <v>12</v>
      </c>
      <c r="G188" s="14">
        <v>32</v>
      </c>
      <c r="H188" s="14" t="s">
        <v>199</v>
      </c>
      <c r="I188" s="23"/>
    </row>
    <row r="189" s="3" customFormat="1" ht="22.45" customHeight="1" spans="1:9">
      <c r="A189" s="13">
        <v>187</v>
      </c>
      <c r="B189" s="14" t="s">
        <v>364</v>
      </c>
      <c r="C189" s="14" t="s">
        <v>279</v>
      </c>
      <c r="D189" s="14" t="s">
        <v>28</v>
      </c>
      <c r="E189" s="14" t="s">
        <v>241</v>
      </c>
      <c r="F189" s="14">
        <v>24</v>
      </c>
      <c r="G189" s="14">
        <v>32</v>
      </c>
      <c r="H189" s="14" t="s">
        <v>199</v>
      </c>
      <c r="I189" s="23"/>
    </row>
    <row r="190" s="3" customFormat="1" ht="22.45" customHeight="1" spans="1:9">
      <c r="A190" s="13">
        <v>188</v>
      </c>
      <c r="B190" s="14" t="s">
        <v>365</v>
      </c>
      <c r="C190" s="14" t="s">
        <v>366</v>
      </c>
      <c r="D190" s="14" t="s">
        <v>28</v>
      </c>
      <c r="E190" s="14" t="s">
        <v>241</v>
      </c>
      <c r="F190" s="14">
        <v>10</v>
      </c>
      <c r="G190" s="14">
        <v>32</v>
      </c>
      <c r="H190" s="14" t="s">
        <v>199</v>
      </c>
      <c r="I190" s="23"/>
    </row>
    <row r="191" s="3" customFormat="1" ht="22.45" customHeight="1" spans="1:9">
      <c r="A191" s="13">
        <v>189</v>
      </c>
      <c r="B191" s="14" t="s">
        <v>367</v>
      </c>
      <c r="C191" s="14" t="s">
        <v>366</v>
      </c>
      <c r="D191" s="14" t="s">
        <v>28</v>
      </c>
      <c r="E191" s="14" t="s">
        <v>241</v>
      </c>
      <c r="F191" s="14">
        <v>12</v>
      </c>
      <c r="G191" s="14">
        <v>32</v>
      </c>
      <c r="H191" s="14" t="s">
        <v>199</v>
      </c>
      <c r="I191" s="23"/>
    </row>
    <row r="192" s="3" customFormat="1" ht="22.45" customHeight="1" spans="1:9">
      <c r="A192" s="13">
        <v>190</v>
      </c>
      <c r="B192" s="14" t="s">
        <v>368</v>
      </c>
      <c r="C192" s="14" t="s">
        <v>272</v>
      </c>
      <c r="D192" s="14" t="s">
        <v>28</v>
      </c>
      <c r="E192" s="14" t="s">
        <v>241</v>
      </c>
      <c r="F192" s="14">
        <v>15</v>
      </c>
      <c r="G192" s="14">
        <v>32</v>
      </c>
      <c r="H192" s="14" t="s">
        <v>199</v>
      </c>
      <c r="I192" s="23"/>
    </row>
    <row r="193" s="3" customFormat="1" ht="22.45" customHeight="1" spans="1:9">
      <c r="A193" s="13">
        <v>191</v>
      </c>
      <c r="B193" s="14" t="s">
        <v>369</v>
      </c>
      <c r="C193" s="14" t="s">
        <v>370</v>
      </c>
      <c r="D193" s="14" t="s">
        <v>28</v>
      </c>
      <c r="E193" s="14" t="s">
        <v>241</v>
      </c>
      <c r="F193" s="14">
        <v>100</v>
      </c>
      <c r="G193" s="14">
        <v>32</v>
      </c>
      <c r="H193" s="14" t="s">
        <v>199</v>
      </c>
      <c r="I193" s="23"/>
    </row>
    <row r="194" s="3" customFormat="1" ht="22.45" customHeight="1" spans="1:9">
      <c r="A194" s="13">
        <v>192</v>
      </c>
      <c r="B194" s="14" t="s">
        <v>371</v>
      </c>
      <c r="C194" s="14" t="s">
        <v>370</v>
      </c>
      <c r="D194" s="14" t="s">
        <v>28</v>
      </c>
      <c r="E194" s="14" t="s">
        <v>241</v>
      </c>
      <c r="F194" s="14">
        <v>50</v>
      </c>
      <c r="G194" s="14">
        <v>32</v>
      </c>
      <c r="H194" s="14" t="s">
        <v>199</v>
      </c>
      <c r="I194" s="23"/>
    </row>
    <row r="195" s="3" customFormat="1" ht="22.45" customHeight="1" spans="1:9">
      <c r="A195" s="13">
        <v>193</v>
      </c>
      <c r="B195" s="14" t="s">
        <v>372</v>
      </c>
      <c r="C195" s="14" t="s">
        <v>373</v>
      </c>
      <c r="D195" s="14" t="s">
        <v>374</v>
      </c>
      <c r="E195" s="14" t="s">
        <v>241</v>
      </c>
      <c r="F195" s="14">
        <v>10</v>
      </c>
      <c r="G195" s="14">
        <v>32</v>
      </c>
      <c r="H195" s="14" t="s">
        <v>199</v>
      </c>
      <c r="I195" s="23"/>
    </row>
    <row r="196" s="3" customFormat="1" ht="22.45" customHeight="1" spans="1:9">
      <c r="A196" s="13">
        <v>194</v>
      </c>
      <c r="B196" s="14" t="s">
        <v>375</v>
      </c>
      <c r="C196" s="14" t="s">
        <v>376</v>
      </c>
      <c r="D196" s="14" t="s">
        <v>377</v>
      </c>
      <c r="E196" s="14" t="s">
        <v>241</v>
      </c>
      <c r="F196" s="14">
        <v>150</v>
      </c>
      <c r="G196" s="14">
        <v>32</v>
      </c>
      <c r="H196" s="14" t="s">
        <v>199</v>
      </c>
      <c r="I196" s="23"/>
    </row>
    <row r="197" s="3" customFormat="1" ht="22.45" customHeight="1" spans="1:9">
      <c r="A197" s="13">
        <v>195</v>
      </c>
      <c r="B197" s="14" t="s">
        <v>378</v>
      </c>
      <c r="C197" s="14" t="s">
        <v>376</v>
      </c>
      <c r="D197" s="14" t="s">
        <v>377</v>
      </c>
      <c r="E197" s="14" t="s">
        <v>241</v>
      </c>
      <c r="F197" s="14">
        <v>100</v>
      </c>
      <c r="G197" s="14">
        <v>32</v>
      </c>
      <c r="H197" s="14" t="s">
        <v>199</v>
      </c>
      <c r="I197" s="23"/>
    </row>
    <row r="198" s="3" customFormat="1" ht="22.45" customHeight="1" spans="1:9">
      <c r="A198" s="13">
        <v>196</v>
      </c>
      <c r="B198" s="14" t="s">
        <v>379</v>
      </c>
      <c r="C198" s="14" t="s">
        <v>380</v>
      </c>
      <c r="D198" s="14" t="s">
        <v>48</v>
      </c>
      <c r="E198" s="14" t="s">
        <v>241</v>
      </c>
      <c r="F198" s="14">
        <v>5</v>
      </c>
      <c r="G198" s="14">
        <v>32</v>
      </c>
      <c r="H198" s="14" t="s">
        <v>199</v>
      </c>
      <c r="I198" s="23"/>
    </row>
    <row r="199" s="3" customFormat="1" ht="22.45" customHeight="1" spans="1:9">
      <c r="A199" s="13">
        <v>197</v>
      </c>
      <c r="B199" s="14" t="s">
        <v>381</v>
      </c>
      <c r="C199" s="14" t="s">
        <v>382</v>
      </c>
      <c r="D199" s="14" t="s">
        <v>79</v>
      </c>
      <c r="E199" s="14" t="s">
        <v>241</v>
      </c>
      <c r="F199" s="14">
        <v>16</v>
      </c>
      <c r="G199" s="14">
        <v>32</v>
      </c>
      <c r="H199" s="14" t="s">
        <v>199</v>
      </c>
      <c r="I199" s="23"/>
    </row>
    <row r="200" s="3" customFormat="1" ht="22.45" customHeight="1" spans="1:9">
      <c r="A200" s="13">
        <v>198</v>
      </c>
      <c r="B200" s="14" t="s">
        <v>383</v>
      </c>
      <c r="C200" s="14" t="s">
        <v>384</v>
      </c>
      <c r="D200" s="14" t="s">
        <v>294</v>
      </c>
      <c r="E200" s="14" t="s">
        <v>241</v>
      </c>
      <c r="F200" s="14">
        <v>20</v>
      </c>
      <c r="G200" s="14">
        <v>16</v>
      </c>
      <c r="H200" s="14" t="s">
        <v>199</v>
      </c>
      <c r="I200" s="23"/>
    </row>
    <row r="201" s="3" customFormat="1" ht="22.45" customHeight="1" spans="1:9">
      <c r="A201" s="13">
        <v>199</v>
      </c>
      <c r="B201" s="14" t="s">
        <v>385</v>
      </c>
      <c r="C201" s="14" t="s">
        <v>386</v>
      </c>
      <c r="D201" s="14" t="s">
        <v>97</v>
      </c>
      <c r="E201" s="14" t="s">
        <v>241</v>
      </c>
      <c r="F201" s="14">
        <v>15</v>
      </c>
      <c r="G201" s="14">
        <v>24</v>
      </c>
      <c r="H201" s="14" t="s">
        <v>199</v>
      </c>
      <c r="I201" s="23"/>
    </row>
    <row r="202" s="3" customFormat="1" ht="22.45" customHeight="1" spans="1:9">
      <c r="A202" s="13">
        <v>200</v>
      </c>
      <c r="B202" s="14" t="s">
        <v>387</v>
      </c>
      <c r="C202" s="14" t="s">
        <v>386</v>
      </c>
      <c r="D202" s="14" t="s">
        <v>97</v>
      </c>
      <c r="E202" s="14" t="s">
        <v>241</v>
      </c>
      <c r="F202" s="14">
        <v>15</v>
      </c>
      <c r="G202" s="14">
        <v>32</v>
      </c>
      <c r="H202" s="14" t="s">
        <v>199</v>
      </c>
      <c r="I202" s="23"/>
    </row>
    <row r="203" s="3" customFormat="1" ht="22.45" customHeight="1" spans="1:9">
      <c r="A203" s="13">
        <v>201</v>
      </c>
      <c r="B203" s="14" t="s">
        <v>388</v>
      </c>
      <c r="C203" s="14" t="s">
        <v>225</v>
      </c>
      <c r="D203" s="14" t="s">
        <v>97</v>
      </c>
      <c r="E203" s="14" t="s">
        <v>241</v>
      </c>
      <c r="F203" s="14">
        <v>5</v>
      </c>
      <c r="G203" s="14">
        <v>16</v>
      </c>
      <c r="H203" s="14" t="s">
        <v>199</v>
      </c>
      <c r="I203" s="23"/>
    </row>
    <row r="204" s="3" customFormat="1" ht="22.45" customHeight="1" spans="1:9">
      <c r="A204" s="13">
        <v>202</v>
      </c>
      <c r="B204" s="14" t="s">
        <v>389</v>
      </c>
      <c r="C204" s="14" t="s">
        <v>150</v>
      </c>
      <c r="D204" s="14" t="s">
        <v>137</v>
      </c>
      <c r="E204" s="14" t="s">
        <v>241</v>
      </c>
      <c r="F204" s="14">
        <v>5</v>
      </c>
      <c r="G204" s="14">
        <v>32</v>
      </c>
      <c r="H204" s="14" t="s">
        <v>199</v>
      </c>
      <c r="I204" s="23"/>
    </row>
    <row r="205" s="3" customFormat="1" ht="22.45" customHeight="1" spans="1:9">
      <c r="A205" s="13">
        <v>203</v>
      </c>
      <c r="B205" s="14" t="s">
        <v>390</v>
      </c>
      <c r="C205" s="14" t="s">
        <v>145</v>
      </c>
      <c r="D205" s="14" t="s">
        <v>137</v>
      </c>
      <c r="E205" s="14" t="s">
        <v>241</v>
      </c>
      <c r="F205" s="14">
        <v>10</v>
      </c>
      <c r="G205" s="14">
        <v>32</v>
      </c>
      <c r="H205" s="14" t="s">
        <v>199</v>
      </c>
      <c r="I205" s="23"/>
    </row>
    <row r="206" s="3" customFormat="1" ht="22.45" customHeight="1" spans="1:9">
      <c r="A206" s="13">
        <v>204</v>
      </c>
      <c r="B206" s="14" t="s">
        <v>391</v>
      </c>
      <c r="C206" s="14" t="s">
        <v>392</v>
      </c>
      <c r="D206" s="14" t="s">
        <v>161</v>
      </c>
      <c r="E206" s="14" t="s">
        <v>241</v>
      </c>
      <c r="F206" s="14">
        <v>5</v>
      </c>
      <c r="G206" s="14">
        <v>16</v>
      </c>
      <c r="H206" s="14" t="s">
        <v>199</v>
      </c>
      <c r="I206" s="23"/>
    </row>
    <row r="207" s="3" customFormat="1" ht="22.45" customHeight="1" spans="1:9">
      <c r="A207" s="13">
        <v>205</v>
      </c>
      <c r="B207" s="14" t="s">
        <v>393</v>
      </c>
      <c r="C207" s="14" t="s">
        <v>394</v>
      </c>
      <c r="D207" s="14" t="s">
        <v>161</v>
      </c>
      <c r="E207" s="14" t="s">
        <v>241</v>
      </c>
      <c r="F207" s="14">
        <v>10</v>
      </c>
      <c r="G207" s="14">
        <v>32</v>
      </c>
      <c r="H207" s="14" t="s">
        <v>199</v>
      </c>
      <c r="I207" s="23"/>
    </row>
    <row r="208" s="3" customFormat="1" ht="22.45" customHeight="1" spans="1:9">
      <c r="A208" s="13">
        <v>206</v>
      </c>
      <c r="B208" s="14" t="s">
        <v>395</v>
      </c>
      <c r="C208" s="14" t="s">
        <v>233</v>
      </c>
      <c r="D208" s="14" t="s">
        <v>121</v>
      </c>
      <c r="E208" s="14" t="s">
        <v>241</v>
      </c>
      <c r="F208" s="14">
        <v>30</v>
      </c>
      <c r="G208" s="14">
        <v>32</v>
      </c>
      <c r="H208" s="14" t="s">
        <v>199</v>
      </c>
      <c r="I208" s="23"/>
    </row>
    <row r="209" s="3" customFormat="1" ht="22.45" customHeight="1" spans="1:9">
      <c r="A209" s="13">
        <v>207</v>
      </c>
      <c r="B209" s="14" t="s">
        <v>396</v>
      </c>
      <c r="C209" s="14" t="s">
        <v>397</v>
      </c>
      <c r="D209" s="14" t="s">
        <v>374</v>
      </c>
      <c r="E209" s="14" t="s">
        <v>241</v>
      </c>
      <c r="F209" s="14">
        <v>8</v>
      </c>
      <c r="G209" s="14">
        <v>16</v>
      </c>
      <c r="H209" s="14" t="s">
        <v>199</v>
      </c>
      <c r="I209" s="23"/>
    </row>
    <row r="210" s="3" customFormat="1" ht="22.45" customHeight="1" spans="1:9">
      <c r="A210" s="13">
        <v>208</v>
      </c>
      <c r="B210" s="14" t="s">
        <v>398</v>
      </c>
      <c r="C210" s="14" t="s">
        <v>399</v>
      </c>
      <c r="D210" s="14" t="s">
        <v>187</v>
      </c>
      <c r="E210" s="14" t="s">
        <v>241</v>
      </c>
      <c r="F210" s="14">
        <v>15</v>
      </c>
      <c r="G210" s="14">
        <v>32</v>
      </c>
      <c r="H210" s="14" t="s">
        <v>199</v>
      </c>
      <c r="I210" s="23"/>
    </row>
    <row r="211" s="3" customFormat="1" ht="22.45" customHeight="1" spans="1:9">
      <c r="A211" s="13">
        <v>209</v>
      </c>
      <c r="B211" s="14" t="s">
        <v>400</v>
      </c>
      <c r="C211" s="14" t="s">
        <v>401</v>
      </c>
      <c r="D211" s="14" t="s">
        <v>187</v>
      </c>
      <c r="E211" s="14" t="s">
        <v>241</v>
      </c>
      <c r="F211" s="14">
        <v>30</v>
      </c>
      <c r="G211" s="14">
        <v>32</v>
      </c>
      <c r="H211" s="14" t="s">
        <v>199</v>
      </c>
      <c r="I211" s="23"/>
    </row>
    <row r="212" s="3" customFormat="1" ht="22.45" customHeight="1" spans="1:9">
      <c r="A212" s="13">
        <v>210</v>
      </c>
      <c r="B212" s="14" t="s">
        <v>402</v>
      </c>
      <c r="C212" s="14" t="s">
        <v>403</v>
      </c>
      <c r="D212" s="14" t="s">
        <v>374</v>
      </c>
      <c r="E212" s="14" t="s">
        <v>241</v>
      </c>
      <c r="F212" s="14">
        <v>30</v>
      </c>
      <c r="G212" s="14">
        <v>16</v>
      </c>
      <c r="H212" s="14" t="s">
        <v>199</v>
      </c>
      <c r="I212" s="23"/>
    </row>
    <row r="213" s="4" customFormat="1" ht="22.45" customHeight="1" spans="1:9">
      <c r="A213" s="13">
        <v>211</v>
      </c>
      <c r="B213" s="14" t="s">
        <v>404</v>
      </c>
      <c r="C213" s="14" t="s">
        <v>40</v>
      </c>
      <c r="D213" s="14" t="s">
        <v>28</v>
      </c>
      <c r="E213" s="14" t="s">
        <v>405</v>
      </c>
      <c r="F213" s="14">
        <v>20</v>
      </c>
      <c r="G213" s="14">
        <v>16</v>
      </c>
      <c r="H213" s="14" t="s">
        <v>14</v>
      </c>
      <c r="I213" s="26"/>
    </row>
    <row r="214" s="4" customFormat="1" ht="22.45" customHeight="1" spans="1:9">
      <c r="A214" s="13">
        <v>212</v>
      </c>
      <c r="B214" s="14" t="s">
        <v>406</v>
      </c>
      <c r="C214" s="14" t="s">
        <v>361</v>
      </c>
      <c r="D214" s="14" t="s">
        <v>28</v>
      </c>
      <c r="E214" s="14" t="s">
        <v>405</v>
      </c>
      <c r="F214" s="14">
        <v>30</v>
      </c>
      <c r="G214" s="14">
        <v>32</v>
      </c>
      <c r="H214" s="14" t="s">
        <v>14</v>
      </c>
      <c r="I214" s="26"/>
    </row>
    <row r="215" s="4" customFormat="1" ht="22.45" customHeight="1" spans="1:9">
      <c r="A215" s="13">
        <v>213</v>
      </c>
      <c r="B215" s="14" t="s">
        <v>407</v>
      </c>
      <c r="C215" s="14" t="s">
        <v>370</v>
      </c>
      <c r="D215" s="14" t="s">
        <v>28</v>
      </c>
      <c r="E215" s="14" t="s">
        <v>405</v>
      </c>
      <c r="F215" s="14">
        <v>50</v>
      </c>
      <c r="G215" s="14">
        <v>32</v>
      </c>
      <c r="H215" s="14" t="s">
        <v>14</v>
      </c>
      <c r="I215" s="26"/>
    </row>
    <row r="216" s="4" customFormat="1" ht="22.45" customHeight="1" spans="1:9">
      <c r="A216" s="13">
        <v>214</v>
      </c>
      <c r="B216" s="14" t="s">
        <v>408</v>
      </c>
      <c r="C216" s="14" t="s">
        <v>370</v>
      </c>
      <c r="D216" s="14" t="s">
        <v>28</v>
      </c>
      <c r="E216" s="14" t="s">
        <v>405</v>
      </c>
      <c r="F216" s="14">
        <v>20</v>
      </c>
      <c r="G216" s="14">
        <v>32</v>
      </c>
      <c r="H216" s="14" t="s">
        <v>14</v>
      </c>
      <c r="I216" s="26"/>
    </row>
    <row r="217" s="4" customFormat="1" ht="22.45" customHeight="1" spans="1:9">
      <c r="A217" s="13">
        <v>215</v>
      </c>
      <c r="B217" s="14" t="s">
        <v>409</v>
      </c>
      <c r="C217" s="14" t="s">
        <v>410</v>
      </c>
      <c r="D217" s="14" t="s">
        <v>28</v>
      </c>
      <c r="E217" s="14" t="s">
        <v>405</v>
      </c>
      <c r="F217" s="14">
        <v>40</v>
      </c>
      <c r="G217" s="14">
        <v>32</v>
      </c>
      <c r="H217" s="14" t="s">
        <v>14</v>
      </c>
      <c r="I217" s="26"/>
    </row>
    <row r="218" s="4" customFormat="1" ht="22.45" customHeight="1" spans="1:9">
      <c r="A218" s="13">
        <v>216</v>
      </c>
      <c r="B218" s="14" t="s">
        <v>411</v>
      </c>
      <c r="C218" s="14" t="s">
        <v>246</v>
      </c>
      <c r="D218" s="14" t="s">
        <v>28</v>
      </c>
      <c r="E218" s="14" t="s">
        <v>405</v>
      </c>
      <c r="F218" s="14">
        <v>10</v>
      </c>
      <c r="G218" s="14">
        <v>32</v>
      </c>
      <c r="H218" s="14" t="s">
        <v>14</v>
      </c>
      <c r="I218" s="26"/>
    </row>
    <row r="219" s="4" customFormat="1" ht="22.45" customHeight="1" spans="1:9">
      <c r="A219" s="13">
        <v>217</v>
      </c>
      <c r="B219" s="14" t="s">
        <v>412</v>
      </c>
      <c r="C219" s="14" t="s">
        <v>370</v>
      </c>
      <c r="D219" s="14" t="s">
        <v>28</v>
      </c>
      <c r="E219" s="14" t="s">
        <v>405</v>
      </c>
      <c r="F219" s="14">
        <v>50</v>
      </c>
      <c r="G219" s="14">
        <v>32</v>
      </c>
      <c r="H219" s="14" t="s">
        <v>14</v>
      </c>
      <c r="I219" s="26"/>
    </row>
    <row r="220" s="4" customFormat="1" ht="22.45" customHeight="1" spans="1:9">
      <c r="A220" s="13">
        <v>218</v>
      </c>
      <c r="B220" s="14" t="s">
        <v>413</v>
      </c>
      <c r="C220" s="14" t="s">
        <v>414</v>
      </c>
      <c r="D220" s="14" t="s">
        <v>28</v>
      </c>
      <c r="E220" s="14" t="s">
        <v>405</v>
      </c>
      <c r="F220" s="14">
        <v>30</v>
      </c>
      <c r="G220" s="14">
        <v>32</v>
      </c>
      <c r="H220" s="14" t="s">
        <v>14</v>
      </c>
      <c r="I220" s="26"/>
    </row>
    <row r="221" s="4" customFormat="1" ht="22.45" customHeight="1" spans="1:9">
      <c r="A221" s="13">
        <v>219</v>
      </c>
      <c r="B221" s="14" t="s">
        <v>415</v>
      </c>
      <c r="C221" s="14" t="s">
        <v>47</v>
      </c>
      <c r="D221" s="14" t="s">
        <v>48</v>
      </c>
      <c r="E221" s="14" t="s">
        <v>405</v>
      </c>
      <c r="F221" s="14">
        <v>20</v>
      </c>
      <c r="G221" s="14">
        <v>32</v>
      </c>
      <c r="H221" s="14" t="s">
        <v>14</v>
      </c>
      <c r="I221" s="26"/>
    </row>
    <row r="222" s="4" customFormat="1" ht="22.45" customHeight="1" spans="1:9">
      <c r="A222" s="13">
        <v>220</v>
      </c>
      <c r="B222" s="14" t="s">
        <v>416</v>
      </c>
      <c r="C222" s="14" t="s">
        <v>53</v>
      </c>
      <c r="D222" s="14" t="s">
        <v>48</v>
      </c>
      <c r="E222" s="14" t="s">
        <v>405</v>
      </c>
      <c r="F222" s="14">
        <v>10</v>
      </c>
      <c r="G222" s="14">
        <v>32</v>
      </c>
      <c r="H222" s="14" t="s">
        <v>14</v>
      </c>
      <c r="I222" s="26"/>
    </row>
    <row r="223" s="4" customFormat="1" ht="22.45" customHeight="1" spans="1:9">
      <c r="A223" s="13">
        <v>221</v>
      </c>
      <c r="B223" s="14" t="s">
        <v>417</v>
      </c>
      <c r="C223" s="14" t="s">
        <v>418</v>
      </c>
      <c r="D223" s="14" t="s">
        <v>67</v>
      </c>
      <c r="E223" s="14" t="s">
        <v>405</v>
      </c>
      <c r="F223" s="14">
        <v>30</v>
      </c>
      <c r="G223" s="14">
        <v>32</v>
      </c>
      <c r="H223" s="14" t="s">
        <v>14</v>
      </c>
      <c r="I223" s="26"/>
    </row>
    <row r="224" s="4" customFormat="1" ht="22.45" customHeight="1" spans="1:9">
      <c r="A224" s="13">
        <v>222</v>
      </c>
      <c r="B224" s="14" t="s">
        <v>419</v>
      </c>
      <c r="C224" s="14" t="s">
        <v>420</v>
      </c>
      <c r="D224" s="14" t="s">
        <v>67</v>
      </c>
      <c r="E224" s="14" t="s">
        <v>405</v>
      </c>
      <c r="F224" s="14">
        <v>200</v>
      </c>
      <c r="G224" s="14">
        <v>32</v>
      </c>
      <c r="H224" s="14" t="s">
        <v>14</v>
      </c>
      <c r="I224" s="26"/>
    </row>
    <row r="225" s="4" customFormat="1" ht="22.45" customHeight="1" spans="1:9">
      <c r="A225" s="13">
        <v>223</v>
      </c>
      <c r="B225" s="14" t="s">
        <v>421</v>
      </c>
      <c r="C225" s="14" t="s">
        <v>422</v>
      </c>
      <c r="D225" s="14" t="s">
        <v>67</v>
      </c>
      <c r="E225" s="14" t="s">
        <v>405</v>
      </c>
      <c r="F225" s="14">
        <v>15</v>
      </c>
      <c r="G225" s="14">
        <v>16</v>
      </c>
      <c r="H225" s="14" t="s">
        <v>14</v>
      </c>
      <c r="I225" s="26"/>
    </row>
    <row r="226" s="4" customFormat="1" ht="22.45" customHeight="1" spans="1:9">
      <c r="A226" s="13">
        <v>224</v>
      </c>
      <c r="B226" s="14" t="s">
        <v>423</v>
      </c>
      <c r="C226" s="14" t="s">
        <v>420</v>
      </c>
      <c r="D226" s="14" t="s">
        <v>67</v>
      </c>
      <c r="E226" s="14" t="s">
        <v>405</v>
      </c>
      <c r="F226" s="14">
        <v>100</v>
      </c>
      <c r="G226" s="14">
        <v>32</v>
      </c>
      <c r="H226" s="14" t="s">
        <v>14</v>
      </c>
      <c r="I226" s="26"/>
    </row>
    <row r="227" s="4" customFormat="1" ht="22.45" customHeight="1" spans="1:9">
      <c r="A227" s="13">
        <v>225</v>
      </c>
      <c r="B227" s="14" t="s">
        <v>424</v>
      </c>
      <c r="C227" s="14" t="s">
        <v>425</v>
      </c>
      <c r="D227" s="14" t="s">
        <v>79</v>
      </c>
      <c r="E227" s="14" t="s">
        <v>405</v>
      </c>
      <c r="F227" s="14">
        <v>20</v>
      </c>
      <c r="G227" s="14">
        <v>32</v>
      </c>
      <c r="H227" s="14" t="s">
        <v>14</v>
      </c>
      <c r="I227" s="26"/>
    </row>
    <row r="228" s="4" customFormat="1" ht="22.45" customHeight="1" spans="1:9">
      <c r="A228" s="13">
        <v>226</v>
      </c>
      <c r="B228" s="14" t="s">
        <v>426</v>
      </c>
      <c r="C228" s="14" t="s">
        <v>382</v>
      </c>
      <c r="D228" s="14" t="s">
        <v>79</v>
      </c>
      <c r="E228" s="14" t="s">
        <v>405</v>
      </c>
      <c r="F228" s="14">
        <v>30</v>
      </c>
      <c r="G228" s="14">
        <v>32</v>
      </c>
      <c r="H228" s="14" t="s">
        <v>14</v>
      </c>
      <c r="I228" s="26"/>
    </row>
    <row r="229" s="4" customFormat="1" ht="22.45" customHeight="1" spans="1:9">
      <c r="A229" s="13">
        <v>227</v>
      </c>
      <c r="B229" s="14" t="s">
        <v>427</v>
      </c>
      <c r="C229" s="14" t="s">
        <v>428</v>
      </c>
      <c r="D229" s="14" t="s">
        <v>79</v>
      </c>
      <c r="E229" s="14" t="s">
        <v>405</v>
      </c>
      <c r="F229" s="14">
        <v>20</v>
      </c>
      <c r="G229" s="14">
        <v>32</v>
      </c>
      <c r="H229" s="14" t="s">
        <v>14</v>
      </c>
      <c r="I229" s="26"/>
    </row>
    <row r="230" s="4" customFormat="1" ht="22.45" customHeight="1" spans="1:9">
      <c r="A230" s="13">
        <v>228</v>
      </c>
      <c r="B230" s="14" t="s">
        <v>429</v>
      </c>
      <c r="C230" s="14" t="s">
        <v>85</v>
      </c>
      <c r="D230" s="14" t="s">
        <v>79</v>
      </c>
      <c r="E230" s="14" t="s">
        <v>405</v>
      </c>
      <c r="F230" s="14">
        <v>30</v>
      </c>
      <c r="G230" s="14">
        <v>32</v>
      </c>
      <c r="H230" s="14" t="s">
        <v>14</v>
      </c>
      <c r="I230" s="26"/>
    </row>
    <row r="231" s="4" customFormat="1" ht="22.45" customHeight="1" spans="1:9">
      <c r="A231" s="13">
        <v>229</v>
      </c>
      <c r="B231" s="14" t="s">
        <v>430</v>
      </c>
      <c r="C231" s="14" t="s">
        <v>431</v>
      </c>
      <c r="D231" s="14" t="s">
        <v>294</v>
      </c>
      <c r="E231" s="14" t="s">
        <v>405</v>
      </c>
      <c r="F231" s="14">
        <v>30</v>
      </c>
      <c r="G231" s="14">
        <v>32</v>
      </c>
      <c r="H231" s="14" t="s">
        <v>14</v>
      </c>
      <c r="I231" s="26"/>
    </row>
    <row r="232" s="4" customFormat="1" ht="22.45" customHeight="1" spans="1:9">
      <c r="A232" s="13">
        <v>230</v>
      </c>
      <c r="B232" s="14" t="s">
        <v>432</v>
      </c>
      <c r="C232" s="14" t="s">
        <v>433</v>
      </c>
      <c r="D232" s="14" t="s">
        <v>294</v>
      </c>
      <c r="E232" s="14" t="s">
        <v>405</v>
      </c>
      <c r="F232" s="14">
        <v>30</v>
      </c>
      <c r="G232" s="14">
        <v>32</v>
      </c>
      <c r="H232" s="14" t="s">
        <v>14</v>
      </c>
      <c r="I232" s="26"/>
    </row>
    <row r="233" s="4" customFormat="1" ht="22.45" customHeight="1" spans="1:9">
      <c r="A233" s="13">
        <v>231</v>
      </c>
      <c r="B233" s="14" t="s">
        <v>434</v>
      </c>
      <c r="C233" s="14" t="s">
        <v>435</v>
      </c>
      <c r="D233" s="14" t="s">
        <v>294</v>
      </c>
      <c r="E233" s="14" t="s">
        <v>405</v>
      </c>
      <c r="F233" s="14">
        <v>20</v>
      </c>
      <c r="G233" s="14">
        <v>32</v>
      </c>
      <c r="H233" s="14" t="s">
        <v>14</v>
      </c>
      <c r="I233" s="26"/>
    </row>
    <row r="234" s="4" customFormat="1" ht="22.45" customHeight="1" spans="1:9">
      <c r="A234" s="13">
        <v>232</v>
      </c>
      <c r="B234" s="14" t="s">
        <v>436</v>
      </c>
      <c r="C234" s="14" t="s">
        <v>437</v>
      </c>
      <c r="D234" s="14" t="s">
        <v>294</v>
      </c>
      <c r="E234" s="14" t="s">
        <v>405</v>
      </c>
      <c r="F234" s="14">
        <v>50</v>
      </c>
      <c r="G234" s="14">
        <v>32</v>
      </c>
      <c r="H234" s="14" t="s">
        <v>14</v>
      </c>
      <c r="I234" s="26"/>
    </row>
    <row r="235" s="4" customFormat="1" ht="22.45" customHeight="1" spans="1:9">
      <c r="A235" s="13">
        <v>233</v>
      </c>
      <c r="B235" s="14" t="s">
        <v>438</v>
      </c>
      <c r="C235" s="14" t="s">
        <v>305</v>
      </c>
      <c r="D235" s="14" t="s">
        <v>97</v>
      </c>
      <c r="E235" s="14" t="s">
        <v>405</v>
      </c>
      <c r="F235" s="14">
        <v>16</v>
      </c>
      <c r="G235" s="14">
        <v>32</v>
      </c>
      <c r="H235" s="14" t="s">
        <v>14</v>
      </c>
      <c r="I235" s="26"/>
    </row>
    <row r="236" s="4" customFormat="1" ht="22.45" customHeight="1" spans="1:9">
      <c r="A236" s="13">
        <v>234</v>
      </c>
      <c r="B236" s="14" t="s">
        <v>439</v>
      </c>
      <c r="C236" s="14" t="s">
        <v>228</v>
      </c>
      <c r="D236" s="14" t="s">
        <v>97</v>
      </c>
      <c r="E236" s="14" t="s">
        <v>405</v>
      </c>
      <c r="F236" s="14">
        <v>15</v>
      </c>
      <c r="G236" s="14">
        <v>16</v>
      </c>
      <c r="H236" s="14" t="s">
        <v>14</v>
      </c>
      <c r="I236" s="26"/>
    </row>
    <row r="237" s="4" customFormat="1" ht="22.45" customHeight="1" spans="1:9">
      <c r="A237" s="13">
        <v>235</v>
      </c>
      <c r="B237" s="14" t="s">
        <v>440</v>
      </c>
      <c r="C237" s="14" t="s">
        <v>116</v>
      </c>
      <c r="D237" s="14" t="s">
        <v>97</v>
      </c>
      <c r="E237" s="14" t="s">
        <v>405</v>
      </c>
      <c r="F237" s="14">
        <v>20</v>
      </c>
      <c r="G237" s="14">
        <v>32</v>
      </c>
      <c r="H237" s="14" t="s">
        <v>14</v>
      </c>
      <c r="I237" s="26"/>
    </row>
    <row r="238" s="4" customFormat="1" ht="22.45" customHeight="1" spans="1:9">
      <c r="A238" s="13">
        <v>236</v>
      </c>
      <c r="B238" s="14" t="s">
        <v>441</v>
      </c>
      <c r="C238" s="14" t="s">
        <v>442</v>
      </c>
      <c r="D238" s="14" t="s">
        <v>97</v>
      </c>
      <c r="E238" s="14" t="s">
        <v>405</v>
      </c>
      <c r="F238" s="14">
        <v>20</v>
      </c>
      <c r="G238" s="14">
        <v>32</v>
      </c>
      <c r="H238" s="14" t="s">
        <v>14</v>
      </c>
      <c r="I238" s="26"/>
    </row>
    <row r="239" s="4" customFormat="1" ht="22.45" customHeight="1" spans="1:9">
      <c r="A239" s="13">
        <v>237</v>
      </c>
      <c r="B239" s="14" t="s">
        <v>443</v>
      </c>
      <c r="C239" s="14" t="s">
        <v>99</v>
      </c>
      <c r="D239" s="14" t="s">
        <v>97</v>
      </c>
      <c r="E239" s="14" t="s">
        <v>405</v>
      </c>
      <c r="F239" s="14">
        <v>20</v>
      </c>
      <c r="G239" s="14">
        <v>32</v>
      </c>
      <c r="H239" s="14" t="s">
        <v>14</v>
      </c>
      <c r="I239" s="26"/>
    </row>
    <row r="240" s="4" customFormat="1" ht="22.45" customHeight="1" spans="1:9">
      <c r="A240" s="13">
        <v>238</v>
      </c>
      <c r="B240" s="14" t="s">
        <v>444</v>
      </c>
      <c r="C240" s="14" t="s">
        <v>116</v>
      </c>
      <c r="D240" s="14" t="s">
        <v>97</v>
      </c>
      <c r="E240" s="14" t="s">
        <v>405</v>
      </c>
      <c r="F240" s="14">
        <v>150</v>
      </c>
      <c r="G240" s="14">
        <v>32</v>
      </c>
      <c r="H240" s="14" t="s">
        <v>14</v>
      </c>
      <c r="I240" s="26"/>
    </row>
    <row r="241" s="4" customFormat="1" ht="22.45" customHeight="1" spans="1:9">
      <c r="A241" s="13">
        <v>239</v>
      </c>
      <c r="B241" s="14" t="s">
        <v>445</v>
      </c>
      <c r="C241" s="14" t="s">
        <v>313</v>
      </c>
      <c r="D241" s="14" t="s">
        <v>97</v>
      </c>
      <c r="E241" s="14" t="s">
        <v>405</v>
      </c>
      <c r="F241" s="14">
        <v>20</v>
      </c>
      <c r="G241" s="14">
        <v>32</v>
      </c>
      <c r="H241" s="14" t="s">
        <v>14</v>
      </c>
      <c r="I241" s="26"/>
    </row>
    <row r="242" s="4" customFormat="1" ht="22.45" customHeight="1" spans="1:9">
      <c r="A242" s="13">
        <v>240</v>
      </c>
      <c r="B242" s="14" t="s">
        <v>446</v>
      </c>
      <c r="C242" s="14" t="s">
        <v>118</v>
      </c>
      <c r="D242" s="14" t="s">
        <v>97</v>
      </c>
      <c r="E242" s="14" t="s">
        <v>405</v>
      </c>
      <c r="F242" s="14">
        <v>20</v>
      </c>
      <c r="G242" s="14">
        <v>32</v>
      </c>
      <c r="H242" s="14" t="s">
        <v>14</v>
      </c>
      <c r="I242" s="26"/>
    </row>
    <row r="243" s="4" customFormat="1" ht="22.45" customHeight="1" spans="1:9">
      <c r="A243" s="13">
        <v>241</v>
      </c>
      <c r="B243" s="14" t="s">
        <v>447</v>
      </c>
      <c r="C243" s="14" t="s">
        <v>448</v>
      </c>
      <c r="D243" s="14" t="s">
        <v>126</v>
      </c>
      <c r="E243" s="14" t="s">
        <v>405</v>
      </c>
      <c r="F243" s="14">
        <v>8</v>
      </c>
      <c r="G243" s="14">
        <v>20</v>
      </c>
      <c r="H243" s="14" t="s">
        <v>14</v>
      </c>
      <c r="I243" s="26"/>
    </row>
    <row r="244" s="4" customFormat="1" ht="22.45" customHeight="1" spans="1:9">
      <c r="A244" s="13">
        <v>242</v>
      </c>
      <c r="B244" s="14" t="s">
        <v>449</v>
      </c>
      <c r="C244" s="14" t="s">
        <v>450</v>
      </c>
      <c r="D244" s="14" t="s">
        <v>126</v>
      </c>
      <c r="E244" s="14" t="s">
        <v>405</v>
      </c>
      <c r="F244" s="14">
        <v>20</v>
      </c>
      <c r="G244" s="14">
        <v>32</v>
      </c>
      <c r="H244" s="14" t="s">
        <v>14</v>
      </c>
      <c r="I244" s="26"/>
    </row>
    <row r="245" s="4" customFormat="1" ht="22.45" customHeight="1" spans="1:9">
      <c r="A245" s="13">
        <v>243</v>
      </c>
      <c r="B245" s="14" t="s">
        <v>451</v>
      </c>
      <c r="C245" s="14" t="s">
        <v>452</v>
      </c>
      <c r="D245" s="14" t="s">
        <v>126</v>
      </c>
      <c r="E245" s="14" t="s">
        <v>405</v>
      </c>
      <c r="F245" s="14">
        <v>12</v>
      </c>
      <c r="G245" s="14">
        <v>32</v>
      </c>
      <c r="H245" s="14" t="s">
        <v>14</v>
      </c>
      <c r="I245" s="26"/>
    </row>
    <row r="246" s="5" customFormat="1" ht="22.45" customHeight="1" spans="1:9">
      <c r="A246" s="13">
        <v>244</v>
      </c>
      <c r="B246" s="14" t="s">
        <v>453</v>
      </c>
      <c r="C246" s="14" t="s">
        <v>454</v>
      </c>
      <c r="D246" s="14" t="s">
        <v>126</v>
      </c>
      <c r="E246" s="14" t="s">
        <v>405</v>
      </c>
      <c r="F246" s="14">
        <v>10</v>
      </c>
      <c r="G246" s="14">
        <v>32</v>
      </c>
      <c r="H246" s="14" t="s">
        <v>14</v>
      </c>
      <c r="I246" s="27"/>
    </row>
    <row r="247" s="4" customFormat="1" ht="22.45" customHeight="1" spans="1:9">
      <c r="A247" s="13">
        <v>245</v>
      </c>
      <c r="B247" s="14" t="s">
        <v>455</v>
      </c>
      <c r="C247" s="14" t="s">
        <v>450</v>
      </c>
      <c r="D247" s="14" t="s">
        <v>126</v>
      </c>
      <c r="E247" s="14" t="s">
        <v>405</v>
      </c>
      <c r="F247" s="14">
        <v>10</v>
      </c>
      <c r="G247" s="14">
        <v>32</v>
      </c>
      <c r="H247" s="14" t="s">
        <v>14</v>
      </c>
      <c r="I247" s="26"/>
    </row>
    <row r="248" s="4" customFormat="1" ht="22.45" customHeight="1" spans="1:9">
      <c r="A248" s="13">
        <v>246</v>
      </c>
      <c r="B248" s="14" t="s">
        <v>456</v>
      </c>
      <c r="C248" s="14" t="s">
        <v>152</v>
      </c>
      <c r="D248" s="14" t="s">
        <v>137</v>
      </c>
      <c r="E248" s="14" t="s">
        <v>405</v>
      </c>
      <c r="F248" s="14">
        <v>5</v>
      </c>
      <c r="G248" s="14">
        <v>24</v>
      </c>
      <c r="H248" s="14" t="s">
        <v>14</v>
      </c>
      <c r="I248" s="26"/>
    </row>
    <row r="249" s="4" customFormat="1" ht="22.45" customHeight="1" spans="1:9">
      <c r="A249" s="13">
        <v>247</v>
      </c>
      <c r="B249" s="14" t="s">
        <v>457</v>
      </c>
      <c r="C249" s="14" t="s">
        <v>145</v>
      </c>
      <c r="D249" s="14" t="s">
        <v>137</v>
      </c>
      <c r="E249" s="14" t="s">
        <v>405</v>
      </c>
      <c r="F249" s="14">
        <v>8</v>
      </c>
      <c r="G249" s="14">
        <v>32</v>
      </c>
      <c r="H249" s="14" t="s">
        <v>14</v>
      </c>
      <c r="I249" s="26"/>
    </row>
    <row r="250" s="4" customFormat="1" ht="22.45" customHeight="1" spans="1:9">
      <c r="A250" s="13">
        <v>248</v>
      </c>
      <c r="B250" s="14" t="s">
        <v>458</v>
      </c>
      <c r="C250" s="14" t="s">
        <v>136</v>
      </c>
      <c r="D250" s="14" t="s">
        <v>137</v>
      </c>
      <c r="E250" s="14" t="s">
        <v>405</v>
      </c>
      <c r="F250" s="14">
        <v>10</v>
      </c>
      <c r="G250" s="14">
        <v>32</v>
      </c>
      <c r="H250" s="14" t="s">
        <v>14</v>
      </c>
      <c r="I250" s="26"/>
    </row>
    <row r="251" s="4" customFormat="1" ht="22.45" customHeight="1" spans="1:9">
      <c r="A251" s="13">
        <v>249</v>
      </c>
      <c r="B251" s="14" t="s">
        <v>459</v>
      </c>
      <c r="C251" s="14" t="s">
        <v>141</v>
      </c>
      <c r="D251" s="14" t="s">
        <v>137</v>
      </c>
      <c r="E251" s="14" t="s">
        <v>405</v>
      </c>
      <c r="F251" s="14">
        <v>10</v>
      </c>
      <c r="G251" s="14">
        <v>32</v>
      </c>
      <c r="H251" s="14" t="s">
        <v>14</v>
      </c>
      <c r="I251" s="26"/>
    </row>
    <row r="252" s="4" customFormat="1" ht="22.45" customHeight="1" spans="1:9">
      <c r="A252" s="13">
        <v>250</v>
      </c>
      <c r="B252" s="14" t="s">
        <v>460</v>
      </c>
      <c r="C252" s="14" t="s">
        <v>158</v>
      </c>
      <c r="D252" s="14" t="s">
        <v>137</v>
      </c>
      <c r="E252" s="14" t="s">
        <v>405</v>
      </c>
      <c r="F252" s="14">
        <v>10</v>
      </c>
      <c r="G252" s="14">
        <v>16</v>
      </c>
      <c r="H252" s="14" t="s">
        <v>14</v>
      </c>
      <c r="I252" s="26"/>
    </row>
    <row r="253" s="4" customFormat="1" ht="22.45" customHeight="1" spans="1:9">
      <c r="A253" s="13">
        <v>251</v>
      </c>
      <c r="B253" s="14" t="s">
        <v>461</v>
      </c>
      <c r="C253" s="14" t="s">
        <v>231</v>
      </c>
      <c r="D253" s="14" t="s">
        <v>137</v>
      </c>
      <c r="E253" s="14" t="s">
        <v>405</v>
      </c>
      <c r="F253" s="14">
        <v>10</v>
      </c>
      <c r="G253" s="14">
        <v>32</v>
      </c>
      <c r="H253" s="14" t="s">
        <v>14</v>
      </c>
      <c r="I253" s="26"/>
    </row>
    <row r="254" s="4" customFormat="1" ht="22.45" customHeight="1" spans="1:9">
      <c r="A254" s="13">
        <v>252</v>
      </c>
      <c r="B254" s="14" t="s">
        <v>462</v>
      </c>
      <c r="C254" s="14" t="s">
        <v>463</v>
      </c>
      <c r="D254" s="14" t="s">
        <v>121</v>
      </c>
      <c r="E254" s="14" t="s">
        <v>405</v>
      </c>
      <c r="F254" s="14">
        <v>35</v>
      </c>
      <c r="G254" s="14">
        <v>32</v>
      </c>
      <c r="H254" s="14" t="s">
        <v>14</v>
      </c>
      <c r="I254" s="26"/>
    </row>
    <row r="255" s="4" customFormat="1" ht="22.45" customHeight="1" spans="1:9">
      <c r="A255" s="13">
        <v>253</v>
      </c>
      <c r="B255" s="14" t="s">
        <v>464</v>
      </c>
      <c r="C255" s="14" t="s">
        <v>465</v>
      </c>
      <c r="D255" s="14" t="s">
        <v>170</v>
      </c>
      <c r="E255" s="14" t="s">
        <v>405</v>
      </c>
      <c r="F255" s="14">
        <v>20</v>
      </c>
      <c r="G255" s="14">
        <v>32</v>
      </c>
      <c r="H255" s="14" t="s">
        <v>14</v>
      </c>
      <c r="I255" s="26"/>
    </row>
    <row r="256" s="4" customFormat="1" ht="22.45" customHeight="1" spans="1:9">
      <c r="A256" s="13">
        <v>254</v>
      </c>
      <c r="B256" s="14" t="s">
        <v>466</v>
      </c>
      <c r="C256" s="14" t="s">
        <v>174</v>
      </c>
      <c r="D256" s="14" t="s">
        <v>170</v>
      </c>
      <c r="E256" s="14" t="s">
        <v>405</v>
      </c>
      <c r="F256" s="14">
        <v>10</v>
      </c>
      <c r="G256" s="14">
        <v>32</v>
      </c>
      <c r="H256" s="14" t="s">
        <v>14</v>
      </c>
      <c r="I256" s="26"/>
    </row>
    <row r="257" s="4" customFormat="1" ht="22.45" customHeight="1" spans="1:9">
      <c r="A257" s="13">
        <v>255</v>
      </c>
      <c r="B257" s="14" t="s">
        <v>467</v>
      </c>
      <c r="C257" s="14" t="s">
        <v>468</v>
      </c>
      <c r="D257" s="14" t="s">
        <v>170</v>
      </c>
      <c r="E257" s="14" t="s">
        <v>405</v>
      </c>
      <c r="F257" s="14">
        <v>30</v>
      </c>
      <c r="G257" s="14">
        <v>32</v>
      </c>
      <c r="H257" s="14" t="s">
        <v>14</v>
      </c>
      <c r="I257" s="26"/>
    </row>
    <row r="258" s="4" customFormat="1" ht="22.45" customHeight="1" spans="1:9">
      <c r="A258" s="13">
        <v>256</v>
      </c>
      <c r="B258" s="14" t="s">
        <v>469</v>
      </c>
      <c r="C258" s="14" t="s">
        <v>470</v>
      </c>
      <c r="D258" s="14" t="s">
        <v>170</v>
      </c>
      <c r="E258" s="14" t="s">
        <v>405</v>
      </c>
      <c r="F258" s="14">
        <v>8</v>
      </c>
      <c r="G258" s="14">
        <v>32</v>
      </c>
      <c r="H258" s="14" t="s">
        <v>14</v>
      </c>
      <c r="I258" s="26"/>
    </row>
    <row r="259" s="4" customFormat="1" ht="22.45" customHeight="1" spans="1:9">
      <c r="A259" s="13">
        <v>257</v>
      </c>
      <c r="B259" s="14" t="s">
        <v>471</v>
      </c>
      <c r="C259" s="14" t="s">
        <v>472</v>
      </c>
      <c r="D259" s="14" t="s">
        <v>170</v>
      </c>
      <c r="E259" s="14" t="s">
        <v>405</v>
      </c>
      <c r="F259" s="14">
        <v>10</v>
      </c>
      <c r="G259" s="14">
        <v>32</v>
      </c>
      <c r="H259" s="14" t="s">
        <v>14</v>
      </c>
      <c r="I259" s="26"/>
    </row>
    <row r="260" s="4" customFormat="1" ht="22.45" customHeight="1" spans="1:9">
      <c r="A260" s="13">
        <v>258</v>
      </c>
      <c r="B260" s="14" t="s">
        <v>473</v>
      </c>
      <c r="C260" s="14" t="s">
        <v>472</v>
      </c>
      <c r="D260" s="14" t="s">
        <v>170</v>
      </c>
      <c r="E260" s="14" t="s">
        <v>405</v>
      </c>
      <c r="F260" s="14">
        <v>10</v>
      </c>
      <c r="G260" s="14">
        <v>32</v>
      </c>
      <c r="H260" s="14" t="s">
        <v>14</v>
      </c>
      <c r="I260" s="26"/>
    </row>
    <row r="261" s="4" customFormat="1" ht="22.45" customHeight="1" spans="1:9">
      <c r="A261" s="13">
        <v>259</v>
      </c>
      <c r="B261" s="14" t="s">
        <v>474</v>
      </c>
      <c r="C261" s="14" t="s">
        <v>174</v>
      </c>
      <c r="D261" s="14" t="s">
        <v>170</v>
      </c>
      <c r="E261" s="14" t="s">
        <v>405</v>
      </c>
      <c r="F261" s="14">
        <v>10</v>
      </c>
      <c r="G261" s="14">
        <v>24</v>
      </c>
      <c r="H261" s="14" t="s">
        <v>14</v>
      </c>
      <c r="I261" s="26"/>
    </row>
    <row r="262" s="4" customFormat="1" ht="22.45" customHeight="1" spans="1:9">
      <c r="A262" s="13">
        <v>260</v>
      </c>
      <c r="B262" s="14" t="s">
        <v>475</v>
      </c>
      <c r="C262" s="14" t="s">
        <v>476</v>
      </c>
      <c r="D262" s="14" t="s">
        <v>337</v>
      </c>
      <c r="E262" s="14" t="s">
        <v>405</v>
      </c>
      <c r="F262" s="14">
        <v>25</v>
      </c>
      <c r="G262" s="14">
        <v>32</v>
      </c>
      <c r="H262" s="14" t="s">
        <v>14</v>
      </c>
      <c r="I262" s="26"/>
    </row>
    <row r="263" s="4" customFormat="1" ht="22.45" customHeight="1" spans="1:9">
      <c r="A263" s="13">
        <v>261</v>
      </c>
      <c r="B263" s="14" t="s">
        <v>477</v>
      </c>
      <c r="C263" s="14" t="s">
        <v>478</v>
      </c>
      <c r="D263" s="14" t="s">
        <v>337</v>
      </c>
      <c r="E263" s="14" t="s">
        <v>405</v>
      </c>
      <c r="F263" s="14">
        <v>20</v>
      </c>
      <c r="G263" s="14">
        <v>16</v>
      </c>
      <c r="H263" s="14" t="s">
        <v>14</v>
      </c>
      <c r="I263" s="26"/>
    </row>
    <row r="264" s="4" customFormat="1" ht="22.45" customHeight="1" spans="1:9">
      <c r="A264" s="13">
        <v>262</v>
      </c>
      <c r="B264" s="14" t="s">
        <v>479</v>
      </c>
      <c r="C264" s="14" t="s">
        <v>480</v>
      </c>
      <c r="D264" s="14" t="s">
        <v>481</v>
      </c>
      <c r="E264" s="14" t="s">
        <v>405</v>
      </c>
      <c r="F264" s="14">
        <v>12</v>
      </c>
      <c r="G264" s="14">
        <v>32</v>
      </c>
      <c r="H264" s="14" t="s">
        <v>14</v>
      </c>
      <c r="I264" s="26"/>
    </row>
    <row r="265" s="4" customFormat="1" ht="22.45" customHeight="1" spans="1:9">
      <c r="A265" s="13">
        <v>263</v>
      </c>
      <c r="B265" s="14" t="s">
        <v>482</v>
      </c>
      <c r="C265" s="14" t="s">
        <v>483</v>
      </c>
      <c r="D265" s="14" t="s">
        <v>345</v>
      </c>
      <c r="E265" s="14" t="s">
        <v>405</v>
      </c>
      <c r="F265" s="14">
        <v>30</v>
      </c>
      <c r="G265" s="14">
        <v>32</v>
      </c>
      <c r="H265" s="14" t="s">
        <v>14</v>
      </c>
      <c r="I265" s="26"/>
    </row>
  </sheetData>
  <mergeCells count="1">
    <mergeCell ref="A1:I1"/>
  </mergeCells>
  <conditionalFormatting sqref="A1">
    <cfRule type="duplicateValues" dxfId="0" priority="2"/>
  </conditionalFormatting>
  <conditionalFormatting sqref="B2">
    <cfRule type="duplicateValues" dxfId="0" priority="24"/>
  </conditionalFormatting>
  <conditionalFormatting sqref="B91">
    <cfRule type="duplicateValues" dxfId="0" priority="31"/>
  </conditionalFormatting>
  <conditionalFormatting sqref="B100">
    <cfRule type="duplicateValues" dxfId="0" priority="29"/>
  </conditionalFormatting>
  <conditionalFormatting sqref="B101">
    <cfRule type="duplicateValues" dxfId="0" priority="28"/>
  </conditionalFormatting>
  <conditionalFormatting sqref="B102">
    <cfRule type="duplicateValues" dxfId="0" priority="27"/>
  </conditionalFormatting>
  <conditionalFormatting sqref="B103">
    <cfRule type="duplicateValues" dxfId="0" priority="26"/>
  </conditionalFormatting>
  <conditionalFormatting sqref="B112">
    <cfRule type="duplicateValues" dxfId="0" priority="25"/>
  </conditionalFormatting>
  <conditionalFormatting sqref="B140">
    <cfRule type="duplicateValues" dxfId="0" priority="21"/>
  </conditionalFormatting>
  <conditionalFormatting sqref="B143">
    <cfRule type="duplicateValues" dxfId="0" priority="19"/>
  </conditionalFormatting>
  <conditionalFormatting sqref="C143">
    <cfRule type="duplicateValues" dxfId="0" priority="15"/>
  </conditionalFormatting>
  <conditionalFormatting sqref="F143">
    <cfRule type="duplicateValues" dxfId="0" priority="11"/>
  </conditionalFormatting>
  <conditionalFormatting sqref="G143">
    <cfRule type="duplicateValues" dxfId="0" priority="8"/>
  </conditionalFormatting>
  <conditionalFormatting sqref="C144">
    <cfRule type="duplicateValues" dxfId="0" priority="16"/>
  </conditionalFormatting>
  <conditionalFormatting sqref="F144">
    <cfRule type="duplicateValues" dxfId="0" priority="12"/>
  </conditionalFormatting>
  <conditionalFormatting sqref="G144">
    <cfRule type="duplicateValues" dxfId="0" priority="9"/>
  </conditionalFormatting>
  <conditionalFormatting sqref="B173">
    <cfRule type="duplicateValues" dxfId="0" priority="22"/>
  </conditionalFormatting>
  <conditionalFormatting sqref="B177">
    <cfRule type="duplicateValues" dxfId="0" priority="17"/>
  </conditionalFormatting>
  <conditionalFormatting sqref="C177">
    <cfRule type="duplicateValues" dxfId="0" priority="14"/>
  </conditionalFormatting>
  <conditionalFormatting sqref="D177">
    <cfRule type="duplicateValues" dxfId="0" priority="13"/>
  </conditionalFormatting>
  <conditionalFormatting sqref="F177">
    <cfRule type="duplicateValues" dxfId="0" priority="10"/>
  </conditionalFormatting>
  <conditionalFormatting sqref="G177">
    <cfRule type="duplicateValues" dxfId="0" priority="7"/>
  </conditionalFormatting>
  <conditionalFormatting sqref="B98:B99">
    <cfRule type="duplicateValues" dxfId="0" priority="30"/>
  </conditionalFormatting>
  <conditionalFormatting sqref="B141:B142">
    <cfRule type="duplicateValues" dxfId="0" priority="20"/>
  </conditionalFormatting>
  <conditionalFormatting sqref="B166:B169">
    <cfRule type="duplicateValues" dxfId="0" priority="18"/>
  </conditionalFormatting>
  <conditionalFormatting sqref="B90 B92:B96">
    <cfRule type="duplicateValues" dxfId="0" priority="32"/>
  </conditionalFormatting>
  <conditionalFormatting sqref="B113:B139 B144:B165 B170:B172 B174:B176">
    <cfRule type="duplicateValues" dxfId="0" priority="23"/>
  </conditionalFormatting>
  <dataValidations count="1">
    <dataValidation type="list" allowBlank="1" showInputMessage="1" showErrorMessage="1" sqref="G3:G49 G51:G103 G107:G108 G111:G143 G145:G154 G156:G173 G175:G177">
      <formula1>"16,24,32"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2024-2026年度北京理工大学开放实验项目库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淏元</dc:creator>
  <cp:lastModifiedBy>宁海艳</cp:lastModifiedBy>
  <dcterms:created xsi:type="dcterms:W3CDTF">2025-09-25T01:07:00Z</dcterms:created>
  <dcterms:modified xsi:type="dcterms:W3CDTF">2026-03-25T02:01:08Z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B3CA3EB1254A4B67AE77AEE82E0D2154_13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