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报名信息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<sst xmlns="http://schemas.openxmlformats.org/spreadsheetml/2006/main" count="69" uniqueCount="34">
  <si>
    <t>填写注意事项：
1.数据一人一行，红色为必填
2.参赛身份有以下几种：队长、队员、指导教师（注明顺序，如指导教师排第一位即为指导教师1、教师排第二位即为指导教师2，队长、队员1、队员2）
3.团队编号是本竞赛内团队唯一识别码，请按学校所对应的全国高校代码+作品序号依次自编，如华中科技大学第一个参赛团队编号为1048701，后续依次1048702、1048703等。
4.作品编号是本竞赛内作品唯一识别码（大赛执委会统一编号，参赛队伍可空置不填）
5. 竞赛组别，选择本科组或者高职高专组                                                                                                                                                                                
6.竞赛类别为设计类或数字孪生类</t>
  </si>
  <si>
    <t>参赛者姓名
(必填)</t>
  </si>
  <si>
    <t>参赛者身份
(必填,选择团队成员身份：队长、队员、指导教师。多位指导教师时第一顺位为第一指导教师)</t>
  </si>
  <si>
    <t>手机号
(学生必填)</t>
  </si>
  <si>
    <t>学号/工号
(学生学号必填)</t>
  </si>
  <si>
    <t>邮箱地址
(非必填)</t>
  </si>
  <si>
    <t>学校名称
(必填，如企业参赛填“无”)</t>
  </si>
  <si>
    <t>专业名称
(必填，如果因非高校人员参赛，可填写“无”)</t>
  </si>
  <si>
    <t>入学年份
(非必填)</t>
  </si>
  <si>
    <t>团队名称
(必填，如因竞赛设置无团队名称可填“无”)</t>
  </si>
  <si>
    <t>团队编号
(必填，没有团队编号请按序列自编)</t>
  </si>
  <si>
    <t>作品名称
(必填，如因竞赛设置无作品名称可填“无”)</t>
  </si>
  <si>
    <t>作品编号
(非必填)</t>
  </si>
  <si>
    <t>作品简介
(非必填，1000字以内)</t>
  </si>
  <si>
    <t>竞赛赛项/赛道名称
(必填,无赛项/赛道的可填“无”)</t>
  </si>
  <si>
    <t>竞赛组别
(必填)</t>
  </si>
  <si>
    <t>竞赛类别
(必填)</t>
  </si>
  <si>
    <t>某某1</t>
  </si>
  <si>
    <t>队长</t>
  </si>
  <si>
    <t>北京理工大学</t>
  </si>
  <si>
    <t>无</t>
  </si>
  <si>
    <t xml:space="preserve">无 </t>
  </si>
  <si>
    <t>暂不填</t>
  </si>
  <si>
    <t>XXXX</t>
  </si>
  <si>
    <t>机械产品数字化设计赛/创意赛道</t>
  </si>
  <si>
    <t>本科</t>
  </si>
  <si>
    <t>设计类</t>
  </si>
  <si>
    <t>某某2</t>
  </si>
  <si>
    <t>队员</t>
  </si>
  <si>
    <t>某某3</t>
  </si>
  <si>
    <t>某某某1</t>
  </si>
  <si>
    <t>指导老师</t>
  </si>
  <si>
    <t>可以不填</t>
  </si>
  <si>
    <t>某某某2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</si>
</sst>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zoomScale="115" zoomScaleNormal="115" topLeftCell="A2" workbookViewId="0">
      <selection activeCell="B14" sqref="B14"/>
    </sheetView>
  </sheetViews>
  <sheetFormatPr defaultColWidth="9" defaultRowHeight="14.25"/>
  <cols>
    <col min="1" max="1" width="11" customWidth="1"/>
    <col min="2" max="2" width="18.4416666666667" customWidth="1"/>
    <col min="3" max="3" width="13" customWidth="1"/>
    <col min="4" max="4" width="15" customWidth="1"/>
    <col min="5" max="5" width="25" customWidth="1"/>
    <col min="6" max="6" width="20" customWidth="1"/>
    <col min="7" max="7" width="17" customWidth="1"/>
    <col min="8" max="8" width="10" customWidth="1"/>
    <col min="9" max="9" width="17" customWidth="1"/>
    <col min="10" max="10" width="12" customWidth="1"/>
    <col min="11" max="11" width="18" customWidth="1"/>
    <col min="12" max="12" width="16" customWidth="1"/>
    <col min="13" max="14" width="19" customWidth="1"/>
    <col min="15" max="15" width="13" customWidth="1"/>
    <col min="16" max="16" width="14.8833333333333" customWidth="1"/>
  </cols>
  <sheetData>
    <row r="1" ht="115.95" customHeight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84" customHeight="1" spans="1:1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4" t="s">
        <v>12</v>
      </c>
      <c r="M2" s="4" t="s">
        <v>13</v>
      </c>
      <c r="N2" s="3" t="s">
        <v>14</v>
      </c>
      <c r="O2" s="3" t="s">
        <v>15</v>
      </c>
      <c r="P2" s="3" t="s">
        <v>16</v>
      </c>
    </row>
    <row r="3" ht="24" spans="1:16">
      <c r="A3" s="5" t="s">
        <v>17</v>
      </c>
      <c r="B3" s="6" t="s">
        <v>18</v>
      </c>
      <c r="C3" s="7">
        <v>13500000000</v>
      </c>
      <c r="D3" s="7">
        <v>1120230001</v>
      </c>
      <c r="E3" s="7"/>
      <c r="F3" s="5" t="s">
        <v>19</v>
      </c>
      <c r="G3" s="5" t="s">
        <v>20</v>
      </c>
      <c r="H3" s="7"/>
      <c r="I3" s="5" t="s">
        <v>21</v>
      </c>
      <c r="J3" s="5" t="s">
        <v>22</v>
      </c>
      <c r="K3" s="5" t="s">
        <v>23</v>
      </c>
      <c r="L3" s="7"/>
      <c r="M3" s="7"/>
      <c r="N3" s="10" t="s">
        <v>24</v>
      </c>
      <c r="O3" s="5" t="s">
        <v>25</v>
      </c>
      <c r="P3" s="5" t="s">
        <v>26</v>
      </c>
    </row>
    <row r="4" ht="24" spans="1:16">
      <c r="A4" s="5" t="s">
        <v>27</v>
      </c>
      <c r="B4" s="6" t="s">
        <v>28</v>
      </c>
      <c r="C4" s="7">
        <v>13600000000</v>
      </c>
      <c r="D4" s="7">
        <v>1120230002</v>
      </c>
      <c r="E4" s="7"/>
      <c r="F4" s="5" t="s">
        <v>19</v>
      </c>
      <c r="G4" s="5" t="s">
        <v>20</v>
      </c>
      <c r="H4" s="7"/>
      <c r="I4" s="5" t="s">
        <v>21</v>
      </c>
      <c r="J4" s="5" t="s">
        <v>22</v>
      </c>
      <c r="K4" s="5" t="s">
        <v>23</v>
      </c>
      <c r="L4" s="7"/>
      <c r="M4" s="7"/>
      <c r="N4" s="10" t="s">
        <v>24</v>
      </c>
      <c r="O4" s="5" t="s">
        <v>25</v>
      </c>
      <c r="P4" s="5" t="s">
        <v>26</v>
      </c>
    </row>
    <row r="5" ht="24" spans="1:16">
      <c r="A5" s="5" t="s">
        <v>29</v>
      </c>
      <c r="B5" s="6" t="s">
        <v>28</v>
      </c>
      <c r="C5" s="7">
        <v>13700000000</v>
      </c>
      <c r="D5" s="7">
        <v>1120230003</v>
      </c>
      <c r="E5" s="7"/>
      <c r="F5" s="5" t="s">
        <v>19</v>
      </c>
      <c r="G5" s="5" t="s">
        <v>20</v>
      </c>
      <c r="H5" s="7"/>
      <c r="I5" s="5" t="s">
        <v>21</v>
      </c>
      <c r="J5" s="5" t="s">
        <v>22</v>
      </c>
      <c r="K5" s="5" t="s">
        <v>23</v>
      </c>
      <c r="L5" s="7"/>
      <c r="M5" s="7"/>
      <c r="N5" s="10" t="s">
        <v>24</v>
      </c>
      <c r="O5" s="5" t="s">
        <v>25</v>
      </c>
      <c r="P5" s="5" t="s">
        <v>26</v>
      </c>
    </row>
    <row r="6" ht="24" spans="1:16">
      <c r="A6" s="5" t="s">
        <v>30</v>
      </c>
      <c r="B6" s="6" t="s">
        <v>31</v>
      </c>
      <c r="C6" s="7">
        <v>13800000000</v>
      </c>
      <c r="D6" s="5" t="s">
        <v>32</v>
      </c>
      <c r="E6" s="7"/>
      <c r="F6" s="5" t="s">
        <v>19</v>
      </c>
      <c r="G6" s="5" t="s">
        <v>20</v>
      </c>
      <c r="H6" s="7"/>
      <c r="I6" s="5" t="s">
        <v>21</v>
      </c>
      <c r="J6" s="5" t="s">
        <v>22</v>
      </c>
      <c r="K6" s="5" t="s">
        <v>23</v>
      </c>
      <c r="L6" s="7"/>
      <c r="M6" s="7"/>
      <c r="N6" s="10" t="s">
        <v>24</v>
      </c>
      <c r="O6" s="5" t="s">
        <v>25</v>
      </c>
      <c r="P6" s="5" t="s">
        <v>26</v>
      </c>
    </row>
    <row r="7" ht="24" spans="1:16">
      <c r="A7" s="5" t="s">
        <v>33</v>
      </c>
      <c r="B7" s="6" t="s">
        <v>31</v>
      </c>
      <c r="C7" s="7">
        <v>13900000000</v>
      </c>
      <c r="D7" s="5" t="s">
        <v>32</v>
      </c>
      <c r="E7" s="7"/>
      <c r="F7" s="5" t="s">
        <v>19</v>
      </c>
      <c r="G7" s="5" t="s">
        <v>20</v>
      </c>
      <c r="H7" s="7"/>
      <c r="I7" s="5" t="s">
        <v>21</v>
      </c>
      <c r="J7" s="5" t="s">
        <v>22</v>
      </c>
      <c r="K7" s="5" t="s">
        <v>23</v>
      </c>
      <c r="L7" s="7"/>
      <c r="M7" s="7"/>
      <c r="N7" s="10" t="s">
        <v>24</v>
      </c>
      <c r="O7" s="5" t="s">
        <v>25</v>
      </c>
      <c r="P7" s="5" t="s">
        <v>26</v>
      </c>
    </row>
    <row r="8" spans="1:16">
      <c r="A8" s="8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>
      <c r="A9" s="8"/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>
      <c r="A10" s="8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>
      <c r="A11" s="8"/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>
      <c r="A12" s="8"/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>
      <c r="A13" s="8"/>
      <c r="B13" s="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>
      <c r="A14" s="8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>
      <c r="A15" s="8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</sheetData>
  <mergeCells count="1">
    <mergeCell ref="A1:P1"/>
  </mergeCells>
  <dataValidations count="3">
    <dataValidation type="list" allowBlank="1" showErrorMessage="1" errorTitle="提示" error="输入值与单元格定义格式不一致" promptTitle="填写说明" prompt="填写内容只能为下拉数据集中的类型" sqref="B3:B65537">
      <formula1>"指导老师,队长,队员"</formula1>
    </dataValidation>
    <dataValidation type="list" allowBlank="1" showErrorMessage="1" errorTitle="提示" error="输入值与单元格定义格式不一致" promptTitle="填写说明" prompt="填写内容只能为下拉数据集中的类型" sqref="O3:O163">
      <formula1>"本科,高职高专"</formula1>
    </dataValidation>
    <dataValidation type="list" allowBlank="1" showErrorMessage="1" errorTitle="提示" error="输入值与单元格定义格式不一致" promptTitle="填写说明" prompt="填写内容只能为下拉数据集中的类型" sqref="P3:P609">
      <formula1>"设计类,数字孪生类"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红海</cp:lastModifiedBy>
  <dcterms:created xsi:type="dcterms:W3CDTF">2024-04-24T08:50:00Z</dcterms:created>
  <dcterms:modified xsi:type="dcterms:W3CDTF">2025-04-25T08:17:16Z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9340B1DFFFBC48FC9A9CE194D550A7FB_13</vt:lpwstr>
  </property>
</Properties>
</file>